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<sst xmlns="http://schemas.openxmlformats.org/spreadsheetml/2006/main" count="4878" uniqueCount="914">
  <si>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</si>
  <si>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</si>
  <si>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</si>
  <si>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</si>
  <si>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</si>
  <si>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</si>
  <si>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</si>
  <si>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</si>
  <si>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</si>
  <si>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</si>
  <si>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</si>
  <si>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</si>
  <si>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</si>
  <si>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</si>
  <si>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</si>
  <si>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</si>
  <si>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</si>
  <si>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</si>
  <si>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</si>
  <si>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</si>
  <si>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</si>
  <si>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</si>
  <si>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</si>
  <si>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</si>
  <si>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</si>
  <si>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</si>
  <si>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</si>
  <si>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</si>
  <si>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</si>
  <si>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</si>
  <si>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</si>
  <si>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</si>
  <si>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</si>
  <si>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</si>
  <si>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</si>
  <si>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</si>
  <si>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</si>
  <si>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</si>
  <si>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</si>
  <si>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</si>
  <si>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</si>
  <si>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</si>
  <si>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</si>
  <si>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</si>
  <si>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</si>
  <si>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</si>
  <si>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OTROS PROFESIONALES</t>
  </si>
  <si>
    <t>ABARCA</t>
  </si>
  <si>
    <t>CASTILLO</t>
  </si>
  <si>
    <t>JUAN LUIS</t>
  </si>
  <si>
    <t>MATRONA</t>
  </si>
  <si>
    <t>RM</t>
  </si>
  <si>
    <t>PESOS</t>
  </si>
  <si>
    <t>NO</t>
  </si>
  <si>
    <t>AGUERO</t>
  </si>
  <si>
    <t>GONZALEZ</t>
  </si>
  <si>
    <t>ANDREA</t>
  </si>
  <si>
    <t>NUTRICIONISTA</t>
  </si>
  <si>
    <t>AGUILERA</t>
  </si>
  <si>
    <t>MORAGA</t>
  </si>
  <si>
    <t>MARIA</t>
  </si>
  <si>
    <t>TERAPEUTA OCUPACIONAL</t>
  </si>
  <si>
    <t>AGUIRRE</t>
  </si>
  <si>
    <t>BRAND</t>
  </si>
  <si>
    <t>CONSTANZA</t>
  </si>
  <si>
    <t>KINESIOLOGO</t>
  </si>
  <si>
    <t>ADMINISTRATIVOS DE SALUD</t>
  </si>
  <si>
    <t>AHUMADA</t>
  </si>
  <si>
    <t>VILLEGAS</t>
  </si>
  <si>
    <t>ALEJANDRA</t>
  </si>
  <si>
    <t>ENSEÑANZA MEDIA</t>
  </si>
  <si>
    <t>ADMINISTRATIVO</t>
  </si>
  <si>
    <t>ALARCON</t>
  </si>
  <si>
    <t>MANRIQUEZ</t>
  </si>
  <si>
    <t>DANIELA</t>
  </si>
  <si>
    <t>ALBORNOZ</t>
  </si>
  <si>
    <t>POZO</t>
  </si>
  <si>
    <t xml:space="preserve">PILAR 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</si>
  <si>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</si>
  <si>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</si>
  <si>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</si>
  <si>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</si>
  <si>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</si>
  <si>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</si>
  <si>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ALVARADO</t>
  </si>
  <si>
    <t>ENFERMERA</t>
  </si>
  <si>
    <t>HORMAZABAL</t>
  </si>
  <si>
    <t>CRISTAL</t>
  </si>
  <si>
    <t>EDUCADORA DE PARVULOS</t>
  </si>
  <si>
    <t>ALVAREZ</t>
  </si>
  <si>
    <t>SEPULVEDA</t>
  </si>
  <si>
    <t>CLAUDIA</t>
  </si>
  <si>
    <t>MEDICOS, ODONTOLOGOS Y QUIMICOS</t>
  </si>
  <si>
    <t>ALVIAL</t>
  </si>
  <si>
    <t>LEAL</t>
  </si>
  <si>
    <t>MONICA</t>
  </si>
  <si>
    <t>MEDICO CIRUJANO</t>
  </si>
  <si>
    <t>AMIGO</t>
  </si>
  <si>
    <t>FELLAY</t>
  </si>
  <si>
    <t>GABRIELA PAZ</t>
  </si>
  <si>
    <t>ANDRADE</t>
  </si>
  <si>
    <t>UGALDE</t>
  </si>
  <si>
    <t>PEDRO</t>
  </si>
  <si>
    <t>ARAMBULET</t>
  </si>
  <si>
    <t>RISQUEZ</t>
  </si>
  <si>
    <t>YUMERLYN</t>
  </si>
  <si>
    <t xml:space="preserve">ARANCIBIA </t>
  </si>
  <si>
    <t>SILVA</t>
  </si>
  <si>
    <t>ROBERTO ANDRES</t>
  </si>
  <si>
    <t>ARANDA</t>
  </si>
  <si>
    <t>VALENZUELA</t>
  </si>
  <si>
    <t>LAURA</t>
  </si>
  <si>
    <t>CIRUJANO DENTISTA</t>
  </si>
  <si>
    <t>ARANGUIZ</t>
  </si>
  <si>
    <t>MONSALVE</t>
  </si>
  <si>
    <t>KATHERINE</t>
  </si>
  <si>
    <t>ARAVENA</t>
  </si>
  <si>
    <t>PACHECO</t>
  </si>
  <si>
    <t xml:space="preserve">BLAS ALONSO </t>
  </si>
  <si>
    <t>TAPIA</t>
  </si>
  <si>
    <t>DARLING</t>
  </si>
  <si>
    <t>ARAYA</t>
  </si>
  <si>
    <t>MORENO</t>
  </si>
  <si>
    <t>SUSANA ELENA</t>
  </si>
  <si>
    <t>DIRECTOR CONSULTORIO</t>
  </si>
  <si>
    <t>VALDENEGRO</t>
  </si>
  <si>
    <t>NICOLE</t>
  </si>
  <si>
    <t>ARCE</t>
  </si>
  <si>
    <t>PALMA</t>
  </si>
  <si>
    <t>GONZALO OMAR</t>
  </si>
  <si>
    <t>AUXILIARES DE SERVICIO DE SALUD</t>
  </si>
  <si>
    <t>VERGARA</t>
  </si>
  <si>
    <t>ANA MARIA</t>
  </si>
  <si>
    <t>ENSEÑANZA BASICA</t>
  </si>
  <si>
    <t>AUXILIAR DE SERVICIO</t>
  </si>
  <si>
    <t>SI</t>
  </si>
  <si>
    <t>ARELLANO</t>
  </si>
  <si>
    <t>FRANCO</t>
  </si>
  <si>
    <t>ESTELA</t>
  </si>
  <si>
    <t>ARENAS</t>
  </si>
  <si>
    <t>CAROLINA</t>
  </si>
  <si>
    <t>PSICOLOGO</t>
  </si>
  <si>
    <t>ARIAS</t>
  </si>
  <si>
    <t>CANALES</t>
  </si>
  <si>
    <t>HELEN</t>
  </si>
  <si>
    <t>MORALES</t>
  </si>
  <si>
    <t>LORENA</t>
  </si>
  <si>
    <t>ASISTENTE SOCIAL</t>
  </si>
  <si>
    <t>ARREGOITIA</t>
  </si>
  <si>
    <t>BABY</t>
  </si>
  <si>
    <t>ALEXANDR</t>
  </si>
  <si>
    <t>ASTORGA</t>
  </si>
  <si>
    <t>ROJAS</t>
  </si>
  <si>
    <t>CAMILA</t>
  </si>
  <si>
    <t>AVENDAÑO</t>
  </si>
  <si>
    <t>BRAVO</t>
  </si>
  <si>
    <t>MIRIAM VALESKA</t>
  </si>
  <si>
    <t>AZOCAR</t>
  </si>
  <si>
    <t>AVILA</t>
  </si>
  <si>
    <t>BEATRIZ</t>
  </si>
  <si>
    <t>BAQUEDANO</t>
  </si>
  <si>
    <t>RIVEROS</t>
  </si>
  <si>
    <t>PAULINA</t>
  </si>
  <si>
    <t>BARHAM</t>
  </si>
  <si>
    <t>GALLARDO</t>
  </si>
  <si>
    <t>ALEX HUMBERTO</t>
  </si>
  <si>
    <t>BARRA</t>
  </si>
  <si>
    <t>MUÑOZ</t>
  </si>
  <si>
    <t>MODEIMY</t>
  </si>
  <si>
    <t>BARRERA</t>
  </si>
  <si>
    <t>OYARCE</t>
  </si>
  <si>
    <t>CARLOS ALBERTO</t>
  </si>
  <si>
    <t xml:space="preserve">BELTRAN </t>
  </si>
  <si>
    <t>MALDONADO</t>
  </si>
  <si>
    <t>ANIBAL</t>
  </si>
  <si>
    <t>BERRIOS</t>
  </si>
  <si>
    <t>CONTRERAS</t>
  </si>
  <si>
    <t>JORGE</t>
  </si>
  <si>
    <t>BOGGEN</t>
  </si>
  <si>
    <t>JIMENEZ</t>
  </si>
  <si>
    <t>PABLO</t>
  </si>
  <si>
    <t>BOHORQUEZ</t>
  </si>
  <si>
    <t>VALDERRAMA</t>
  </si>
  <si>
    <t>SHIIRLEY</t>
  </si>
  <si>
    <t>BOZO</t>
  </si>
  <si>
    <t>VASQUEZ</t>
  </si>
  <si>
    <t>SEBASTIAN</t>
  </si>
  <si>
    <t>PATRICIO ESTEBAN</t>
  </si>
  <si>
    <t>AUXILIAR DE SERVICIO-CONDUCTOR</t>
  </si>
  <si>
    <t>BUSTAMANTE</t>
  </si>
  <si>
    <t>ALAMO</t>
  </si>
  <si>
    <t>KEVIN</t>
  </si>
  <si>
    <t>BUSTAMENTE</t>
  </si>
  <si>
    <t>CARO</t>
  </si>
  <si>
    <t>VALERIA</t>
  </si>
  <si>
    <t>CADENA</t>
  </si>
  <si>
    <t>RIVAS</t>
  </si>
  <si>
    <t>PATRICIA</t>
  </si>
  <si>
    <t>TECNICOS DE SALUD</t>
  </si>
  <si>
    <t>CAMUS</t>
  </si>
  <si>
    <t>DANIEL</t>
  </si>
  <si>
    <t>AUXILIAR PARAMEDICO</t>
  </si>
  <si>
    <t>CANAHAN</t>
  </si>
  <si>
    <t>BRITO</t>
  </si>
  <si>
    <t>SANTIBANEZ</t>
  </si>
  <si>
    <t>NILMA</t>
  </si>
  <si>
    <t>CANDIA</t>
  </si>
  <si>
    <t>TRACY</t>
  </si>
  <si>
    <t>GUTIERREZ</t>
  </si>
  <si>
    <t>ANA PAULA</t>
  </si>
  <si>
    <t>CARDENAS</t>
  </si>
  <si>
    <t>MANQUECOY</t>
  </si>
  <si>
    <t>BLANCA VIVIANA</t>
  </si>
  <si>
    <t>SAAVEDRA</t>
  </si>
  <si>
    <t>JAVIERA PAZ</t>
  </si>
  <si>
    <t>APUD</t>
  </si>
  <si>
    <t>DANIELA ANDREA</t>
  </si>
  <si>
    <t>PEREZ</t>
  </si>
  <si>
    <t>SASHA ANTONIO</t>
  </si>
  <si>
    <t>QUIMICO FARMACEUTICO</t>
  </si>
  <si>
    <t>CAROCA</t>
  </si>
  <si>
    <t>LOYOLA</t>
  </si>
  <si>
    <t>CARRASCO</t>
  </si>
  <si>
    <t>RIVERA</t>
  </si>
  <si>
    <t>JOCELYN VALESKA</t>
  </si>
  <si>
    <t>SOMODEVILLA</t>
  </si>
  <si>
    <t>MONICA JERUSALEN</t>
  </si>
  <si>
    <t>CARRION</t>
  </si>
  <si>
    <t>GALO MAURICIO</t>
  </si>
  <si>
    <t>CARTES</t>
  </si>
  <si>
    <t>ROZAS</t>
  </si>
  <si>
    <t>IAN ANDRES</t>
  </si>
  <si>
    <t>VILLABLANCA</t>
  </si>
  <si>
    <t>CASANOVA</t>
  </si>
  <si>
    <t>CHEVERINI</t>
  </si>
  <si>
    <t>RODRIGO</t>
  </si>
  <si>
    <t>CAYUQUEO</t>
  </si>
  <si>
    <t>JARA</t>
  </si>
  <si>
    <t>VICTORIA</t>
  </si>
  <si>
    <t>CERDA</t>
  </si>
  <si>
    <t>ARRIAGADA</t>
  </si>
  <si>
    <t>CECILIA</t>
  </si>
  <si>
    <t>CERNA</t>
  </si>
  <si>
    <t>CRUZ</t>
  </si>
  <si>
    <t>MARIA ISABEL</t>
  </si>
  <si>
    <t>CERRA</t>
  </si>
  <si>
    <t>OLIVERO</t>
  </si>
  <si>
    <t>CARLOS</t>
  </si>
  <si>
    <t>CHAMORRO</t>
  </si>
  <si>
    <t>VILCHES</t>
  </si>
  <si>
    <t>JACQUELINE</t>
  </si>
  <si>
    <t>CHIPLE</t>
  </si>
  <si>
    <t>CABELLO</t>
  </si>
  <si>
    <t>PAMELA</t>
  </si>
  <si>
    <t>COLIÑIR</t>
  </si>
  <si>
    <t>VILLANUEVA</t>
  </si>
  <si>
    <t>CONCHA</t>
  </si>
  <si>
    <t>JORQUERA</t>
  </si>
  <si>
    <t>GLADYS</t>
  </si>
  <si>
    <t xml:space="preserve">CONTRERAS </t>
  </si>
  <si>
    <t>BUSTOS</t>
  </si>
  <si>
    <t xml:space="preserve">PAULINA </t>
  </si>
  <si>
    <t>TECNICO SOCIAL</t>
  </si>
  <si>
    <t>JOSE</t>
  </si>
  <si>
    <t>COÑA</t>
  </si>
  <si>
    <t>VILCHEZ</t>
  </si>
  <si>
    <t>LISSETTE</t>
  </si>
  <si>
    <t>CORDOVA</t>
  </si>
  <si>
    <t>MILLAO</t>
  </si>
  <si>
    <t xml:space="preserve">JONATHAN </t>
  </si>
  <si>
    <t>CORNEJO</t>
  </si>
  <si>
    <t>DONOSO</t>
  </si>
  <si>
    <t>PAOLA DEL CARMEN</t>
  </si>
  <si>
    <t>MARIO</t>
  </si>
  <si>
    <t>TECNOLOGO MEDICO</t>
  </si>
  <si>
    <t>DIAZ</t>
  </si>
  <si>
    <t>PABLINA</t>
  </si>
  <si>
    <t>BOUSQUET</t>
  </si>
  <si>
    <t>KARLA</t>
  </si>
  <si>
    <t>VALERIA ALEJANDRA</t>
  </si>
  <si>
    <t>PANTOJA</t>
  </si>
  <si>
    <t>BETSABE</t>
  </si>
  <si>
    <t>DOMINGUEZ</t>
  </si>
  <si>
    <t>NOCHES</t>
  </si>
  <si>
    <t>MIGUEL ANGEL</t>
  </si>
  <si>
    <t>DORNELUS</t>
  </si>
  <si>
    <t>LUDERSIN</t>
  </si>
  <si>
    <t>ESPINA</t>
  </si>
  <si>
    <t>JESSICA</t>
  </si>
  <si>
    <t>ESPINOZA</t>
  </si>
  <si>
    <t>VALLEJOS</t>
  </si>
  <si>
    <t>EYZAGUIRRE</t>
  </si>
  <si>
    <t>JAVIER ERNESTO</t>
  </si>
  <si>
    <t>FAJARDO</t>
  </si>
  <si>
    <t>LOPEZ</t>
  </si>
  <si>
    <t>VERONICA</t>
  </si>
  <si>
    <t>FIGUEROA</t>
  </si>
  <si>
    <t>VALDEBENITO</t>
  </si>
  <si>
    <t>ORIANA</t>
  </si>
  <si>
    <t>FLORES</t>
  </si>
  <si>
    <t>CORTES</t>
  </si>
  <si>
    <t>MARIA FERNANDA</t>
  </si>
  <si>
    <t>CONSTANZA ALEJANDRA</t>
  </si>
  <si>
    <t>VELIZ</t>
  </si>
  <si>
    <t>GABRIELA</t>
  </si>
  <si>
    <t>FUENTEALBA</t>
  </si>
  <si>
    <t>CASTRO</t>
  </si>
  <si>
    <t>LADY</t>
  </si>
  <si>
    <t>FUENTES</t>
  </si>
  <si>
    <t>CORDERO</t>
  </si>
  <si>
    <t>SILVIA ELENA</t>
  </si>
  <si>
    <t>DENNISSE CYNTHIA</t>
  </si>
  <si>
    <t>SUB JEFE ADMINISTRATIVO</t>
  </si>
  <si>
    <t>GOMEZ</t>
  </si>
  <si>
    <t>ANGIE PATRICIA</t>
  </si>
  <si>
    <t>GRANCELLI</t>
  </si>
  <si>
    <t>CARLA</t>
  </si>
  <si>
    <t>LIZAMA</t>
  </si>
  <si>
    <t>CRISTINA</t>
  </si>
  <si>
    <t>FUENZALIDA</t>
  </si>
  <si>
    <t>MATUS</t>
  </si>
  <si>
    <t>GAJARDO</t>
  </si>
  <si>
    <t>GALARCE</t>
  </si>
  <si>
    <t>ORTIZ</t>
  </si>
  <si>
    <t>NATALIA</t>
  </si>
  <si>
    <t>VANESSA</t>
  </si>
  <si>
    <t>GALLEGOS</t>
  </si>
  <si>
    <t>SOTO</t>
  </si>
  <si>
    <t>ALEXANDER HERNAN</t>
  </si>
  <si>
    <t>GARCIA</t>
  </si>
  <si>
    <t>ESCORZA</t>
  </si>
  <si>
    <t xml:space="preserve">HERIBERTO  ENRIQUE </t>
  </si>
  <si>
    <t>GODOY</t>
  </si>
  <si>
    <t>NAVARRETE</t>
  </si>
  <si>
    <t>NORA</t>
  </si>
  <si>
    <t>ALEXIS</t>
  </si>
  <si>
    <t>VICTOR HUGO</t>
  </si>
  <si>
    <t>CATALINA</t>
  </si>
  <si>
    <t>CACERES</t>
  </si>
  <si>
    <t>MARIA SOLEDAD</t>
  </si>
  <si>
    <t>MITZI</t>
  </si>
  <si>
    <t>MACHUCA</t>
  </si>
  <si>
    <t>LORETO MARIANA</t>
  </si>
  <si>
    <t xml:space="preserve">GONZALEZ </t>
  </si>
  <si>
    <t>POBLETE</t>
  </si>
  <si>
    <t>LILIAN</t>
  </si>
  <si>
    <t>TORO</t>
  </si>
  <si>
    <t>ARIELA PAZ</t>
  </si>
  <si>
    <t>VARAS</t>
  </si>
  <si>
    <t>VICENCIO</t>
  </si>
  <si>
    <t>GUERRERO</t>
  </si>
  <si>
    <t>FIERRO</t>
  </si>
  <si>
    <t>SUSANA</t>
  </si>
  <si>
    <t xml:space="preserve">GUTIERREZ </t>
  </si>
  <si>
    <t>OSORIO</t>
  </si>
  <si>
    <t>MIRNA</t>
  </si>
  <si>
    <t>GUZMAN</t>
  </si>
  <si>
    <t>BENITEZ</t>
  </si>
  <si>
    <t>NANCY</t>
  </si>
  <si>
    <t>MUNOZ</t>
  </si>
  <si>
    <t>ABIGAIL</t>
  </si>
  <si>
    <t>OBREGON</t>
  </si>
  <si>
    <t>SOLANGE</t>
  </si>
  <si>
    <t>HENRIQUEZ</t>
  </si>
  <si>
    <t>MARIA JOSE</t>
  </si>
  <si>
    <t>HERNANDEZ</t>
  </si>
  <si>
    <t>NUÑEZ</t>
  </si>
  <si>
    <t>HERRERA</t>
  </si>
  <si>
    <t>MADRID</t>
  </si>
  <si>
    <t>FERNANDA</t>
  </si>
  <si>
    <t>HIDALGO</t>
  </si>
  <si>
    <t>LORCA</t>
  </si>
  <si>
    <t>ROSSANA</t>
  </si>
  <si>
    <t>HUAIQUILAF</t>
  </si>
  <si>
    <t>MARIHUAN</t>
  </si>
  <si>
    <t>ELBA</t>
  </si>
  <si>
    <t>HUENCHUAL</t>
  </si>
  <si>
    <t>ITURRIAGA</t>
  </si>
  <si>
    <t>HUENUHUEQUE</t>
  </si>
  <si>
    <t>CURIPAN</t>
  </si>
  <si>
    <t xml:space="preserve">EVELYN </t>
  </si>
  <si>
    <t>ILLANEZ</t>
  </si>
  <si>
    <t>PARRA</t>
  </si>
  <si>
    <t>ALCANTARA</t>
  </si>
  <si>
    <t>DIANA MELANY</t>
  </si>
  <si>
    <t>LISBONA</t>
  </si>
  <si>
    <t>MARIA PAZ</t>
  </si>
  <si>
    <t>CEA</t>
  </si>
  <si>
    <t>ANA PAMELA</t>
  </si>
  <si>
    <t>IVETTE</t>
  </si>
  <si>
    <t>JARAMILLO</t>
  </si>
  <si>
    <t>SUAZO</t>
  </si>
  <si>
    <t>ANGELA</t>
  </si>
  <si>
    <t>JO</t>
  </si>
  <si>
    <t>REIMBERG</t>
  </si>
  <si>
    <t>HARUMI</t>
  </si>
  <si>
    <t>FONOAUDIOLOGO</t>
  </si>
  <si>
    <t>JOFRE</t>
  </si>
  <si>
    <t>DENISSE ALEXANDRA</t>
  </si>
  <si>
    <t>KROLL</t>
  </si>
  <si>
    <t>MICHAEL ANGELO</t>
  </si>
  <si>
    <t>LABRA</t>
  </si>
  <si>
    <t>PINTO</t>
  </si>
  <si>
    <t>SEBASTIAN CRISTOBAL</t>
  </si>
  <si>
    <t>LANDEROS</t>
  </si>
  <si>
    <t>VELASQUEZ</t>
  </si>
  <si>
    <t>LAZO</t>
  </si>
  <si>
    <t>CUEVAS</t>
  </si>
  <si>
    <t>LEON</t>
  </si>
  <si>
    <t>BAEZA</t>
  </si>
  <si>
    <t>CAROLA</t>
  </si>
  <si>
    <t>LETELIER</t>
  </si>
  <si>
    <t>LLANOS</t>
  </si>
  <si>
    <t>ROCIO BELEN</t>
  </si>
  <si>
    <t>PILAR IGNACIA</t>
  </si>
  <si>
    <t xml:space="preserve">LORCA </t>
  </si>
  <si>
    <t>TORREALBA</t>
  </si>
  <si>
    <t>JOSE TOMAS</t>
  </si>
  <si>
    <t>VEJAR</t>
  </si>
  <si>
    <t>LARA</t>
  </si>
  <si>
    <t>ALEJANDRA MACARENA</t>
  </si>
  <si>
    <t>ORELLANA</t>
  </si>
  <si>
    <t>JUAN FELIPE</t>
  </si>
  <si>
    <t>MANDIOLA</t>
  </si>
  <si>
    <t>ZARATE</t>
  </si>
  <si>
    <t>MACARENA</t>
  </si>
  <si>
    <t>MARTINEZ</t>
  </si>
  <si>
    <t>IBARRA</t>
  </si>
  <si>
    <t>OLGA</t>
  </si>
  <si>
    <t>SANTA ROSA</t>
  </si>
  <si>
    <t>YOLYVICTH  MARIA</t>
  </si>
  <si>
    <t>ZAMBRANO</t>
  </si>
  <si>
    <t xml:space="preserve">BASTIAN </t>
  </si>
  <si>
    <t>MATAMALA</t>
  </si>
  <si>
    <t>PAOLA</t>
  </si>
  <si>
    <t>MATTMANN</t>
  </si>
  <si>
    <t>MATIAS</t>
  </si>
  <si>
    <t>PAOLA XIMENA</t>
  </si>
  <si>
    <t>PSICOPEDAGOGA</t>
  </si>
  <si>
    <t>MEJIAS</t>
  </si>
  <si>
    <t>PASTENES</t>
  </si>
  <si>
    <t>MARIA EMILIA</t>
  </si>
  <si>
    <t>MELLADO</t>
  </si>
  <si>
    <t>PARDO</t>
  </si>
  <si>
    <t>PIA</t>
  </si>
  <si>
    <t>MENARES</t>
  </si>
  <si>
    <t>PONCE</t>
  </si>
  <si>
    <t>VALENTINA</t>
  </si>
  <si>
    <t>MENCHACA</t>
  </si>
  <si>
    <t>DIANA</t>
  </si>
  <si>
    <t>MENDEZ</t>
  </si>
  <si>
    <t>MELANY</t>
  </si>
  <si>
    <t>MIRANDA</t>
  </si>
  <si>
    <t>HUECHE</t>
  </si>
  <si>
    <t>YAQUELIN</t>
  </si>
  <si>
    <t>MOHOR</t>
  </si>
  <si>
    <t>NILO</t>
  </si>
  <si>
    <t>RUBEN</t>
  </si>
  <si>
    <t>MOLINA</t>
  </si>
  <si>
    <t>TRONCOSO</t>
  </si>
  <si>
    <t>ADRIANA</t>
  </si>
  <si>
    <t>MONDACA</t>
  </si>
  <si>
    <t>ESCOBAR</t>
  </si>
  <si>
    <t>MONRROY</t>
  </si>
  <si>
    <t>SALAMANCA</t>
  </si>
  <si>
    <t>ANAHI JOEL</t>
  </si>
  <si>
    <t>MONTECINOS</t>
  </si>
  <si>
    <t>POZAS</t>
  </si>
  <si>
    <t>MONTENEGRO</t>
  </si>
  <si>
    <t>RAUL</t>
  </si>
  <si>
    <t>MORA</t>
  </si>
  <si>
    <t>CATHERINE</t>
  </si>
  <si>
    <t>URDA</t>
  </si>
  <si>
    <t>GENESIS</t>
  </si>
  <si>
    <t>FRANCHESCA</t>
  </si>
  <si>
    <t>MORNHINWEG</t>
  </si>
  <si>
    <t>FONSECA</t>
  </si>
  <si>
    <t>MOYA</t>
  </si>
  <si>
    <t>CORREA</t>
  </si>
  <si>
    <t>MARILU</t>
  </si>
  <si>
    <t>ZAIDA ALINE</t>
  </si>
  <si>
    <t>JAIME</t>
  </si>
  <si>
    <t>MYRIAM</t>
  </si>
  <si>
    <t>DALMATIN</t>
  </si>
  <si>
    <t>CRISTIAN</t>
  </si>
  <si>
    <t>TAMARA</t>
  </si>
  <si>
    <t>REBOLLEDO</t>
  </si>
  <si>
    <t>ANA KARINA</t>
  </si>
  <si>
    <t>JOCELYN</t>
  </si>
  <si>
    <t>VILLAGRA</t>
  </si>
  <si>
    <t>YORKA MERCEDES</t>
  </si>
  <si>
    <t>ZAMUDIO</t>
  </si>
  <si>
    <t xml:space="preserve">MARIA FERNANDA </t>
  </si>
  <si>
    <t>NAVARRO</t>
  </si>
  <si>
    <t>SONIA</t>
  </si>
  <si>
    <t>NORAMBUENA</t>
  </si>
  <si>
    <t>MARTA</t>
  </si>
  <si>
    <t>NUNEZ</t>
  </si>
  <si>
    <t>VALDES</t>
  </si>
  <si>
    <t>OLIVARES</t>
  </si>
  <si>
    <t>MARDONES</t>
  </si>
  <si>
    <t>ANA</t>
  </si>
  <si>
    <t>OPAZO</t>
  </si>
  <si>
    <t>ANRIQUEZ</t>
  </si>
  <si>
    <t>ARTURO FELIPE</t>
  </si>
  <si>
    <t>LORETO</t>
  </si>
  <si>
    <t>MARIA MAGDALENA</t>
  </si>
  <si>
    <t>URZUA</t>
  </si>
  <si>
    <t>ORTEGA</t>
  </si>
  <si>
    <t>SOBARZO</t>
  </si>
  <si>
    <t>CAROLINA ANDREA</t>
  </si>
  <si>
    <t>SALAZAR</t>
  </si>
  <si>
    <t>PAILLAN</t>
  </si>
  <si>
    <t>PALACIOS</t>
  </si>
  <si>
    <t>VIZCARRA</t>
  </si>
  <si>
    <t>MAURICIO IVAN</t>
  </si>
  <si>
    <t>EDITH</t>
  </si>
  <si>
    <t>MONGE</t>
  </si>
  <si>
    <t>ANGIE</t>
  </si>
  <si>
    <t>BERNARDITA</t>
  </si>
  <si>
    <t>PAREDES</t>
  </si>
  <si>
    <t>JUAN ALONSO</t>
  </si>
  <si>
    <t>PEÑALOZA</t>
  </si>
  <si>
    <t>VISBAL</t>
  </si>
  <si>
    <t>SAULO DE JESUS</t>
  </si>
  <si>
    <t>PERALTA</t>
  </si>
  <si>
    <t>PEREIRA</t>
  </si>
  <si>
    <t>VIOVY</t>
  </si>
  <si>
    <t>REGINA</t>
  </si>
  <si>
    <t>DEYANIRA</t>
  </si>
  <si>
    <t>PAVEZ</t>
  </si>
  <si>
    <t>ANGELICA MARIA</t>
  </si>
  <si>
    <t>ROA</t>
  </si>
  <si>
    <t>PAULINA DEL CARMEN</t>
  </si>
  <si>
    <t>VERNAL</t>
  </si>
  <si>
    <t>PEZO</t>
  </si>
  <si>
    <t>FERNANDEZ</t>
  </si>
  <si>
    <t>FRANZ</t>
  </si>
  <si>
    <t>CESPEDES</t>
  </si>
  <si>
    <t>MARISOL</t>
  </si>
  <si>
    <t>PONS</t>
  </si>
  <si>
    <t>DURAN</t>
  </si>
  <si>
    <t>PUHL</t>
  </si>
  <si>
    <t>RAFAEL</t>
  </si>
  <si>
    <t>QUEZADA</t>
  </si>
  <si>
    <t>ANGELICA PAULINA</t>
  </si>
  <si>
    <t>QUINTANILLA</t>
  </si>
  <si>
    <t>ERICKA</t>
  </si>
  <si>
    <t>QUINTUL</t>
  </si>
  <si>
    <t>HUECHUMPAN</t>
  </si>
  <si>
    <t>MANUEL</t>
  </si>
  <si>
    <t>RAMIREZ</t>
  </si>
  <si>
    <t>JOSE LUIS</t>
  </si>
  <si>
    <t>DIEGO</t>
  </si>
  <si>
    <t>MARIA ANGELICA</t>
  </si>
  <si>
    <t xml:space="preserve">RIVERA </t>
  </si>
  <si>
    <t>VICTOR</t>
  </si>
  <si>
    <t>SALGADO</t>
  </si>
  <si>
    <t>JOCELYN ANDREA</t>
  </si>
  <si>
    <t>ROBLES</t>
  </si>
  <si>
    <t>ARMIJO</t>
  </si>
  <si>
    <t>JEANNETTE</t>
  </si>
  <si>
    <t>RODRIGUEZ</t>
  </si>
  <si>
    <t xml:space="preserve">MARIELLA </t>
  </si>
  <si>
    <t>GERMAN</t>
  </si>
  <si>
    <t>ELISA</t>
  </si>
  <si>
    <t>CARMONA</t>
  </si>
  <si>
    <t>DANIEL EUGENIO</t>
  </si>
  <si>
    <t>GICEL</t>
  </si>
  <si>
    <t>FABIOLA</t>
  </si>
  <si>
    <t>AUXILIAR PARAMEDICO DENTAL</t>
  </si>
  <si>
    <t>LE ROY</t>
  </si>
  <si>
    <t>ROMAN</t>
  </si>
  <si>
    <t>RONDON</t>
  </si>
  <si>
    <t>DELGADO</t>
  </si>
  <si>
    <t>ROSAS</t>
  </si>
  <si>
    <t>ZEGERS</t>
  </si>
  <si>
    <t>RUBILAR</t>
  </si>
  <si>
    <t xml:space="preserve">GISSELLE </t>
  </si>
  <si>
    <t>TECNICO EN ADMINISTRACION DE NIVEL SUPERIOR</t>
  </si>
  <si>
    <t>RUIZ</t>
  </si>
  <si>
    <t>CISTERNAS</t>
  </si>
  <si>
    <t>MARIA FRANCISCA</t>
  </si>
  <si>
    <t>VEGA</t>
  </si>
  <si>
    <t>SAEZ</t>
  </si>
  <si>
    <t>KAREN</t>
  </si>
  <si>
    <t>PINO</t>
  </si>
  <si>
    <t>CHRISTIAN</t>
  </si>
  <si>
    <t>VALENCIA</t>
  </si>
  <si>
    <t xml:space="preserve">VIVIANA </t>
  </si>
  <si>
    <t>SALINAS</t>
  </si>
  <si>
    <t>YANEZ</t>
  </si>
  <si>
    <t>DIEGO IGNACIO</t>
  </si>
  <si>
    <t>SAN MARTIN</t>
  </si>
  <si>
    <t>DIEGO NICOLAS</t>
  </si>
  <si>
    <t>SANCHEZ</t>
  </si>
  <si>
    <t>HECTOR LORENZO</t>
  </si>
  <si>
    <t>RICARDO ANTONIO</t>
  </si>
  <si>
    <t>CHAMBLAS</t>
  </si>
  <si>
    <t>ZUNILDA ELISA</t>
  </si>
  <si>
    <t>CLAUDIO</t>
  </si>
  <si>
    <t>SANTOS</t>
  </si>
  <si>
    <t>MARLENE</t>
  </si>
  <si>
    <t>SASSO</t>
  </si>
  <si>
    <t>VILLALOBOS</t>
  </si>
  <si>
    <t>SEARLE</t>
  </si>
  <si>
    <t>ARIZTIA</t>
  </si>
  <si>
    <t>LUZ MARIA</t>
  </si>
  <si>
    <t>KATHERINE ANDREA</t>
  </si>
  <si>
    <t>RAMOS</t>
  </si>
  <si>
    <t>EDELINDA</t>
  </si>
  <si>
    <t>SIERRA</t>
  </si>
  <si>
    <t>JENIFFER</t>
  </si>
  <si>
    <t>JUAN RENE</t>
  </si>
  <si>
    <t>NINOSKA HAYLEEN</t>
  </si>
  <si>
    <t>BLANCA</t>
  </si>
  <si>
    <t>ORREGO</t>
  </si>
  <si>
    <t>FELIX</t>
  </si>
  <si>
    <t>PIZARRO</t>
  </si>
  <si>
    <t>JEANNETTE CAROLINA</t>
  </si>
  <si>
    <t>ALFREDO</t>
  </si>
  <si>
    <t>CHANDIA</t>
  </si>
  <si>
    <t>FINSCHI</t>
  </si>
  <si>
    <t>YENNY</t>
  </si>
  <si>
    <t>RABI</t>
  </si>
  <si>
    <t xml:space="preserve">SOTO </t>
  </si>
  <si>
    <t>SURA</t>
  </si>
  <si>
    <t>MARIN</t>
  </si>
  <si>
    <t>NATISHKA</t>
  </si>
  <si>
    <t>TELLO</t>
  </si>
  <si>
    <t>MIRTA</t>
  </si>
  <si>
    <t>TOLEDO</t>
  </si>
  <si>
    <t>CINTHIA</t>
  </si>
  <si>
    <t>TORRES</t>
  </si>
  <si>
    <t>MARIA EULALIA</t>
  </si>
  <si>
    <t>BAJAS</t>
  </si>
  <si>
    <t>TRASLAVINA</t>
  </si>
  <si>
    <t>JENNIFER STEPHANIA</t>
  </si>
  <si>
    <t>ULLOA</t>
  </si>
  <si>
    <t>JUAN IGNACIO</t>
  </si>
  <si>
    <t>URIBE</t>
  </si>
  <si>
    <t>BENAVIDES</t>
  </si>
  <si>
    <t>HERALDO CARLOS</t>
  </si>
  <si>
    <t>UVIERGO</t>
  </si>
  <si>
    <t>SOLIS</t>
  </si>
  <si>
    <t>SOLEDAD MARIA INES</t>
  </si>
  <si>
    <t>TERAN</t>
  </si>
  <si>
    <t xml:space="preserve">CONSTANZA </t>
  </si>
  <si>
    <t>FRANCISCO CAMILO</t>
  </si>
  <si>
    <t>EVELYN</t>
  </si>
  <si>
    <t>ALEXANDRA</t>
  </si>
  <si>
    <t>EDUARDO</t>
  </si>
  <si>
    <t>VARGAS</t>
  </si>
  <si>
    <t>MAIRO</t>
  </si>
  <si>
    <t>SERGIO ANDRES</t>
  </si>
  <si>
    <t>GEHL</t>
  </si>
  <si>
    <t>FELIPE ANDRES</t>
  </si>
  <si>
    <t>ESTEFANIA ANGELICA</t>
  </si>
  <si>
    <t>VENEGAS</t>
  </si>
  <si>
    <t>FERNANDA SOLEDAD</t>
  </si>
  <si>
    <t>VILLACIS</t>
  </si>
  <si>
    <t>AZUCENA</t>
  </si>
  <si>
    <t>VILLACURA</t>
  </si>
  <si>
    <t>DANITZA</t>
  </si>
  <si>
    <t>ADOLFO</t>
  </si>
  <si>
    <t>VILLALBA</t>
  </si>
  <si>
    <t>MONTOYA</t>
  </si>
  <si>
    <t>MARIA ALEJANDRA</t>
  </si>
  <si>
    <t>PINEDA</t>
  </si>
  <si>
    <t>YESSICA LORENA</t>
  </si>
  <si>
    <t>DIRECTOR COSAM</t>
  </si>
  <si>
    <t>VILLARROEL</t>
  </si>
  <si>
    <t>MARIA TERESA</t>
  </si>
  <si>
    <t>AHENGO</t>
  </si>
  <si>
    <t>CRISTOPHER ANTONIO</t>
  </si>
  <si>
    <t>YAÑEZ</t>
  </si>
  <si>
    <t>O SHEE</t>
  </si>
  <si>
    <t>CATALINA ROCIO</t>
  </si>
  <si>
    <t>ZAMORANO</t>
  </si>
  <si>
    <t>YUDIT CARLA</t>
  </si>
  <si>
    <t>PAZ CHERIE</t>
  </si>
  <si>
    <t>ZUÑIGA</t>
  </si>
  <si>
    <t>DAYANA</t>
  </si>
  <si>
    <t>VITHAR</t>
  </si>
  <si>
    <t xml:space="preserve">NADIA </t>
  </si>
  <si>
    <t>07/09/2015</t>
  </si>
  <si>
    <t>03/04/2014</t>
  </si>
  <si>
    <t>01/04/2015</t>
  </si>
  <si>
    <t>01/01/2016</t>
  </si>
  <si>
    <t>27/06/2014</t>
  </si>
  <si>
    <t>25/04/2016</t>
  </si>
  <si>
    <t>09/10/2015</t>
  </si>
  <si>
    <t>07/07/2015</t>
  </si>
  <si>
    <t>01/04/2013</t>
  </si>
  <si>
    <t>09/07/2015</t>
  </si>
  <si>
    <t>08/10/2012</t>
  </si>
  <si>
    <t>01/08/2015</t>
  </si>
  <si>
    <t>06/04/2016</t>
  </si>
  <si>
    <t>14/11/2011</t>
  </si>
  <si>
    <t>05/02/2016</t>
  </si>
  <si>
    <t>02/01/2015</t>
  </si>
  <si>
    <t>23/12/2013</t>
  </si>
  <si>
    <t>22/04/2016</t>
  </si>
  <si>
    <t>19/05/2014</t>
  </si>
  <si>
    <t>01/07/2013</t>
  </si>
  <si>
    <t>28/11/2011</t>
  </si>
  <si>
    <t>12/01/2016</t>
  </si>
  <si>
    <t>09/04/2013</t>
  </si>
  <si>
    <t>02/12/2013</t>
  </si>
  <si>
    <t>02/05/2013</t>
  </si>
  <si>
    <t>16/11/2015</t>
  </si>
  <si>
    <t>21/04/2014</t>
  </si>
  <si>
    <t>14/03/2016</t>
  </si>
  <si>
    <t>08/07/2013</t>
  </si>
  <si>
    <t>01/01/2015</t>
  </si>
  <si>
    <t>30/09/2015</t>
  </si>
  <si>
    <t>09/09/2013</t>
  </si>
  <si>
    <t>01/10/2014</t>
  </si>
  <si>
    <t>01/07/2015</t>
  </si>
  <si>
    <t>14/07/2014</t>
  </si>
  <si>
    <t>19/10/2013</t>
  </si>
  <si>
    <t>01/12/2015</t>
  </si>
  <si>
    <t>01/02/2016</t>
  </si>
  <si>
    <t>09/02/2005</t>
  </si>
  <si>
    <t>04/02/2013</t>
  </si>
  <si>
    <t>01/06/2013</t>
  </si>
  <si>
    <t>11/03/2014</t>
  </si>
  <si>
    <t>01/02/2015</t>
  </si>
  <si>
    <t>17/11/2014</t>
  </si>
  <si>
    <t>05/08/2013</t>
  </si>
  <si>
    <t>13/10/2015</t>
  </si>
  <si>
    <t>05/12/2014</t>
  </si>
  <si>
    <t>03/03/2014</t>
  </si>
  <si>
    <t>09/12/2013</t>
  </si>
  <si>
    <t>18/05/2015</t>
  </si>
  <si>
    <t>04/04/2016</t>
  </si>
  <si>
    <t>01/02/2014</t>
  </si>
  <si>
    <t>08/01/2016</t>
  </si>
  <si>
    <t>12/02/2014</t>
  </si>
  <si>
    <t>10/08/2015</t>
  </si>
  <si>
    <t>25/02/2015</t>
  </si>
  <si>
    <t>14/03/2014</t>
  </si>
  <si>
    <t>02/03/2016</t>
  </si>
  <si>
    <t>11/11/2014</t>
  </si>
  <si>
    <t>01/10/2013</t>
  </si>
  <si>
    <t>04/02/2015</t>
  </si>
  <si>
    <t>18/06/2015</t>
  </si>
  <si>
    <t>19/01/2015</t>
  </si>
  <si>
    <t>15/04/2016</t>
  </si>
  <si>
    <t>01/07/2014</t>
  </si>
  <si>
    <t>01/06/2014</t>
  </si>
  <si>
    <t>01/04/2016</t>
  </si>
  <si>
    <t>25/08/2014</t>
  </si>
  <si>
    <t>13/03/2014</t>
  </si>
  <si>
    <t>15/06/2015</t>
  </si>
  <si>
    <t>01/12/2014</t>
  </si>
  <si>
    <t>04/08/2014</t>
  </si>
  <si>
    <t>23/01/2015</t>
  </si>
  <si>
    <t>01/05/2013</t>
  </si>
  <si>
    <t>11/11/2015</t>
  </si>
  <si>
    <t>04/01/2016</t>
  </si>
  <si>
    <t>01/04/2014</t>
  </si>
  <si>
    <t>01/05/2014</t>
  </si>
  <si>
    <t>28/03/2014</t>
  </si>
  <si>
    <t>15/02/2016</t>
  </si>
  <si>
    <t>18/04/2016</t>
  </si>
  <si>
    <t>13/08/2015</t>
  </si>
  <si>
    <t>08/10/2013</t>
  </si>
  <si>
    <t>04/05/2015</t>
  </si>
  <si>
    <t>22/05/2013</t>
  </si>
  <si>
    <t>13/10/2014</t>
  </si>
  <si>
    <t>05/10/2015</t>
  </si>
  <si>
    <t>15/03/2016</t>
  </si>
  <si>
    <t>09/05/2014</t>
  </si>
  <si>
    <t>19/12/2013</t>
  </si>
  <si>
    <t>01/10/2015</t>
  </si>
  <si>
    <t>27/11/2014</t>
  </si>
  <si>
    <t>05/09/2012</t>
  </si>
  <si>
    <t>07/04/2015</t>
  </si>
  <si>
    <t>01/10/2012</t>
  </si>
  <si>
    <t>16/02/2015</t>
  </si>
  <si>
    <t>19/09/2014</t>
  </si>
  <si>
    <t>06/07/2015</t>
  </si>
  <si>
    <t>22/05/2014</t>
  </si>
  <si>
    <t>13/01/2015</t>
  </si>
  <si>
    <t>02/11/2015</t>
  </si>
  <si>
    <t>02/06/2015</t>
  </si>
  <si>
    <t>04/09/2014</t>
  </si>
  <si>
    <t>15/11/2014</t>
  </si>
  <si>
    <t>30/03/2015</t>
  </si>
  <si>
    <t>01/09/2015</t>
  </si>
  <si>
    <t>03/03/2015</t>
  </si>
  <si>
    <t>14/03/2013</t>
  </si>
  <si>
    <t>06/09/2012</t>
  </si>
  <si>
    <t>15/12/2014</t>
  </si>
  <si>
    <t>02/07/2015</t>
  </si>
  <si>
    <t>19/03/2015</t>
  </si>
  <si>
    <t>01/08/2014</t>
  </si>
  <si>
    <t>04/03/2014</t>
  </si>
  <si>
    <t>26/10/2015</t>
  </si>
  <si>
    <t>14/04/2015</t>
  </si>
  <si>
    <t>22/04/2013</t>
  </si>
  <si>
    <t>12/03/2013</t>
  </si>
  <si>
    <t>02/09/2013</t>
  </si>
  <si>
    <t>21/06/2013</t>
  </si>
  <si>
    <t>12/02/2007</t>
  </si>
  <si>
    <t>28/03/2016</t>
  </si>
  <si>
    <t>29/02/2016</t>
  </si>
  <si>
    <t>06/01/2014</t>
  </si>
  <si>
    <t>02/10/2012</t>
  </si>
  <si>
    <t>08/04/2013</t>
  </si>
  <si>
    <t>13/01/2010</t>
  </si>
  <si>
    <t>13/08/2012</t>
  </si>
  <si>
    <t>03/11/2014</t>
  </si>
  <si>
    <t>06/01/2015</t>
  </si>
  <si>
    <t>16/01/2013</t>
  </si>
  <si>
    <t>15/12/2015</t>
  </si>
  <si>
    <t>23/04/2016</t>
  </si>
  <si>
    <t>17/01/2013</t>
  </si>
  <si>
    <t>02/09/2015</t>
  </si>
  <si>
    <t>23/04/2015</t>
  </si>
  <si>
    <t>01/06/2015</t>
  </si>
  <si>
    <t>07/11/2015</t>
  </si>
  <si>
    <t>01/01/2013</t>
  </si>
  <si>
    <t>26/10/2014</t>
  </si>
  <si>
    <t>22/03/2016</t>
  </si>
  <si>
    <t>09/01/2013</t>
  </si>
  <si>
    <t>07/11/2013</t>
  </si>
  <si>
    <t>11/04/2014</t>
  </si>
  <si>
    <t>11/08/2014</t>
  </si>
  <si>
    <t>01/03/2016</t>
  </si>
  <si>
    <t>31/03/2016</t>
  </si>
  <si>
    <t>13/04/2016</t>
  </si>
  <si>
    <t>01/03/2015</t>
  </si>
  <si>
    <t>14/12/2015</t>
  </si>
  <si>
    <t>23/06/2014</t>
  </si>
  <si>
    <t>19/03/2012</t>
  </si>
  <si>
    <t>07/07/2014</t>
  </si>
  <si>
    <t>14/04/2016</t>
  </si>
  <si>
    <t>18/08/2014</t>
  </si>
  <si>
    <t>01/01/2014</t>
  </si>
  <si>
    <t>17/06/2014</t>
  </si>
  <si>
    <t>16/06/2015</t>
  </si>
  <si>
    <t>15/01/2014</t>
  </si>
  <si>
    <t>15/09/2015</t>
  </si>
  <si>
    <t>07/01/2013</t>
  </si>
  <si>
    <t>31/12/2014</t>
  </si>
  <si>
    <t>18/01/2016</t>
  </si>
  <si>
    <t>09/10/2013</t>
  </si>
  <si>
    <t>05/05/2015</t>
  </si>
  <si>
    <t>01/11/2014</t>
  </si>
  <si>
    <t>28/03/2006</t>
  </si>
  <si>
    <t>16/06/2014</t>
  </si>
  <si>
    <t>12/05/2014</t>
  </si>
  <si>
    <t>08/04/2016</t>
  </si>
  <si>
    <t>14/04/2014</t>
  </si>
  <si>
    <t>19/10/2015</t>
  </si>
  <si>
    <t>10/09/2013</t>
  </si>
  <si>
    <t>11/04/2016</t>
  </si>
  <si>
    <t>16/04/2013</t>
  </si>
  <si>
    <t>19/01/2011</t>
  </si>
  <si>
    <t>05/01/2009</t>
  </si>
  <si>
    <t>15/08/2014</t>
  </si>
  <si>
    <t>06/04/2015</t>
  </si>
  <si>
    <t>17/03/2015</t>
  </si>
  <si>
    <t>03/03/2016</t>
  </si>
  <si>
    <t>14/08/2014</t>
  </si>
  <si>
    <t>13/11/2012</t>
  </si>
  <si>
    <t>04/07/2015</t>
  </si>
  <si>
    <t>16/04/2016</t>
  </si>
  <si>
    <t>24/02/2014</t>
  </si>
  <si>
    <t>29/03/2016</t>
  </si>
  <si>
    <t>20/12/2013</t>
  </si>
  <si>
    <t>14/05/2012</t>
  </si>
  <si>
    <t>21/12/2015</t>
  </si>
  <si>
    <t>08/02/2013</t>
  </si>
  <si>
    <t>13/01/2014</t>
  </si>
  <si>
    <t>13/06/2014</t>
  </si>
  <si>
    <t>14/04/2009</t>
  </si>
  <si>
    <t>29/01/2014</t>
  </si>
  <si>
    <t>06/05/2015</t>
  </si>
  <si>
    <t>02/01/2014</t>
  </si>
  <si>
    <t>06/06/2014</t>
  </si>
  <si>
    <t>02/01/2013</t>
  </si>
  <si>
    <t>25/06/2014</t>
  </si>
  <si>
    <t>28/12/2015</t>
  </si>
  <si>
    <t>01/08/2013</t>
  </si>
  <si>
    <t>20/08/2012</t>
  </si>
  <si>
    <t>21/04/2016</t>
  </si>
  <si>
    <t>02/02/2016</t>
  </si>
  <si>
    <t>18/03/2015</t>
  </si>
  <si>
    <t>16/10/2014</t>
  </si>
  <si>
    <t>18/02/2014</t>
  </si>
  <si>
    <t>01/05/2015</t>
  </si>
  <si>
    <t>21/09/2015</t>
  </si>
  <si>
    <t>04/04/2013</t>
  </si>
  <si>
    <t>24/06/2015</t>
  </si>
  <si>
    <t>23/03/2015</t>
  </si>
  <si>
    <t>30/06/2016</t>
  </si>
  <si>
    <t>31/12/2016</t>
  </si>
  <si>
    <t>31/05/2016</t>
  </si>
  <si>
    <t>01/10/2017</t>
  </si>
  <si>
    <t>30/04/2016</t>
  </si>
  <si>
    <t>01/07/2016</t>
  </si>
  <si>
    <t>30/09/2016</t>
  </si>
  <si>
    <t>30/07/2016</t>
  </si>
  <si>
    <t>31/07/2016</t>
  </si>
  <si>
    <t>17/08/2017</t>
  </si>
  <si>
    <t>01/06/2016</t>
  </si>
  <si>
    <t>18/08/2016</t>
  </si>
  <si>
    <t>07/05/2016</t>
  </si>
  <si>
    <t>19/01/2017</t>
  </si>
  <si>
    <t>15/05/2016</t>
  </si>
  <si>
    <t>06/05/2016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</si>
</sst>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7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7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7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7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7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7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7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7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7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7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7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7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7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7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7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7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7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7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7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7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7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7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7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7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7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7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7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7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7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7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7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7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7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7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7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7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7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7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7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7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7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7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7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7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7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7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7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7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8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9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9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9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9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9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9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9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9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9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9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9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9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9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9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9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7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7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7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7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7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7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7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7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7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7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7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7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7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7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7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7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7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7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7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7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7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7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7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7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7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7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7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7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7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7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7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7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34"/>
  <sheetViews>
    <sheetView tabSelected="1" zoomScalePageLayoutView="0" workbookViewId="0" topLeftCell="J1">
      <selection activeCell="T5" sqref="T5:T324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5" bestFit="1" customWidth="1"/>
    <col min="7" max="8" width="33.00390625" style="0" bestFit="1" customWidth="1"/>
    <col min="9" max="9" width="8.8515625" style="25" customWidth="1"/>
    <col min="10" max="10" width="12.8515625" style="25" customWidth="1"/>
    <col min="11" max="11" width="11.140625" style="25" bestFit="1" customWidth="1"/>
    <col min="12" max="12" width="14.00390625" style="0" bestFit="1" customWidth="1"/>
    <col min="13" max="13" width="13.00390625" style="0" bestFit="1" customWidth="1"/>
    <col min="14" max="14" width="13.8515625" style="25" customWidth="1"/>
    <col min="15" max="15" width="8.8515625" style="25" bestFit="1" customWidth="1"/>
    <col min="16" max="16" width="10.8515625" style="25" bestFit="1" customWidth="1"/>
    <col min="17" max="17" width="10.421875" style="25" bestFit="1" customWidth="1"/>
    <col min="18" max="18" width="11.00390625" style="25" bestFit="1" customWidth="1"/>
    <col min="19" max="19" width="12.421875" style="26" customWidth="1"/>
    <col min="20" max="20" width="11.8515625" style="26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14">
        <v>15</v>
      </c>
      <c r="G5" s="14" t="s">
        <v>50</v>
      </c>
      <c r="H5" s="14" t="s">
        <v>50</v>
      </c>
      <c r="I5" s="14" t="s">
        <v>51</v>
      </c>
      <c r="J5" s="14">
        <v>-1</v>
      </c>
      <c r="K5" s="14" t="s">
        <v>52</v>
      </c>
      <c r="L5" s="14">
        <v>1019147</v>
      </c>
      <c r="M5" s="14">
        <v>824365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21" t="s">
        <v>685</v>
      </c>
      <c r="T5" s="21" t="s">
        <v>898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46</v>
      </c>
      <c r="C6" s="14" t="s">
        <v>54</v>
      </c>
      <c r="D6" s="14" t="s">
        <v>55</v>
      </c>
      <c r="E6" s="14" t="s">
        <v>56</v>
      </c>
      <c r="F6" s="14">
        <v>15</v>
      </c>
      <c r="G6" s="14" t="s">
        <v>57</v>
      </c>
      <c r="H6" s="14" t="s">
        <v>57</v>
      </c>
      <c r="I6" s="14" t="s">
        <v>51</v>
      </c>
      <c r="J6" s="14">
        <v>-1</v>
      </c>
      <c r="K6" s="14" t="s">
        <v>52</v>
      </c>
      <c r="L6" s="14">
        <v>1410499</v>
      </c>
      <c r="M6" s="14">
        <v>1102091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21" t="s">
        <v>686</v>
      </c>
      <c r="T6" s="21" t="s">
        <v>899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46</v>
      </c>
      <c r="C7" s="14" t="s">
        <v>58</v>
      </c>
      <c r="D7" s="14" t="s">
        <v>59</v>
      </c>
      <c r="E7" s="14" t="s">
        <v>60</v>
      </c>
      <c r="F7" s="14">
        <v>15</v>
      </c>
      <c r="G7" s="14" t="s">
        <v>61</v>
      </c>
      <c r="H7" s="14" t="s">
        <v>61</v>
      </c>
      <c r="I7" s="14" t="s">
        <v>51</v>
      </c>
      <c r="J7" s="14">
        <v>-1</v>
      </c>
      <c r="K7" s="14" t="s">
        <v>52</v>
      </c>
      <c r="L7" s="14">
        <v>1375787</v>
      </c>
      <c r="M7" s="14">
        <v>1084639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21" t="s">
        <v>687</v>
      </c>
      <c r="T7" s="21" t="s">
        <v>898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46</v>
      </c>
      <c r="C8" s="14" t="s">
        <v>62</v>
      </c>
      <c r="D8" s="14" t="s">
        <v>63</v>
      </c>
      <c r="E8" s="14" t="s">
        <v>64</v>
      </c>
      <c r="F8" s="14">
        <v>15</v>
      </c>
      <c r="G8" s="14" t="s">
        <v>65</v>
      </c>
      <c r="H8" s="14" t="s">
        <v>65</v>
      </c>
      <c r="I8" s="14" t="s">
        <v>51</v>
      </c>
      <c r="J8" s="14">
        <v>-1</v>
      </c>
      <c r="K8" s="14" t="s">
        <v>52</v>
      </c>
      <c r="L8" s="14">
        <v>1375787</v>
      </c>
      <c r="M8" s="14">
        <v>1113335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21" t="s">
        <v>688</v>
      </c>
      <c r="T8" s="21" t="s">
        <v>900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66</v>
      </c>
      <c r="C9" s="14" t="s">
        <v>67</v>
      </c>
      <c r="D9" s="14" t="s">
        <v>68</v>
      </c>
      <c r="E9" s="14" t="s">
        <v>69</v>
      </c>
      <c r="F9" s="14">
        <v>15</v>
      </c>
      <c r="G9" s="14" t="s">
        <v>70</v>
      </c>
      <c r="H9" s="14" t="s">
        <v>71</v>
      </c>
      <c r="I9" s="14" t="s">
        <v>51</v>
      </c>
      <c r="J9" s="14">
        <v>-1</v>
      </c>
      <c r="K9" s="14" t="s">
        <v>52</v>
      </c>
      <c r="L9" s="14">
        <v>653164</v>
      </c>
      <c r="M9" s="14">
        <v>536265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21" t="s">
        <v>689</v>
      </c>
      <c r="T9" s="21" t="s">
        <v>899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66</v>
      </c>
      <c r="C10" s="14" t="s">
        <v>72</v>
      </c>
      <c r="D10" s="14" t="s">
        <v>73</v>
      </c>
      <c r="E10" s="14" t="s">
        <v>74</v>
      </c>
      <c r="F10" s="14">
        <v>15</v>
      </c>
      <c r="G10" s="14" t="s">
        <v>70</v>
      </c>
      <c r="H10" s="14" t="s">
        <v>71</v>
      </c>
      <c r="I10" s="14" t="s">
        <v>51</v>
      </c>
      <c r="J10" s="14">
        <v>-1</v>
      </c>
      <c r="K10" s="14" t="s">
        <v>52</v>
      </c>
      <c r="L10" s="14">
        <v>87282</v>
      </c>
      <c r="M10" s="14">
        <v>71594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21" t="s">
        <v>690</v>
      </c>
      <c r="T10" s="21" t="s">
        <v>900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66</v>
      </c>
      <c r="C11" s="14" t="s">
        <v>75</v>
      </c>
      <c r="D11" s="14" t="s">
        <v>76</v>
      </c>
      <c r="E11" s="14" t="s">
        <v>77</v>
      </c>
      <c r="F11" s="14">
        <v>15</v>
      </c>
      <c r="G11" s="14" t="s">
        <v>70</v>
      </c>
      <c r="H11" s="14" t="s">
        <v>71</v>
      </c>
      <c r="I11" s="14" t="s">
        <v>51</v>
      </c>
      <c r="J11" s="14">
        <v>-1</v>
      </c>
      <c r="K11" s="14" t="s">
        <v>52</v>
      </c>
      <c r="L11" s="14">
        <v>555202</v>
      </c>
      <c r="M11" s="14">
        <v>476762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21" t="s">
        <v>691</v>
      </c>
      <c r="T11" s="21" t="s">
        <v>899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78</v>
      </c>
      <c r="C12" s="14" t="s">
        <v>79</v>
      </c>
      <c r="D12" s="14" t="s">
        <v>80</v>
      </c>
      <c r="E12" s="14" t="s">
        <v>81</v>
      </c>
      <c r="F12" s="14">
        <v>15</v>
      </c>
      <c r="G12" s="14" t="s">
        <v>82</v>
      </c>
      <c r="H12" s="14" t="s">
        <v>83</v>
      </c>
      <c r="I12" s="14" t="s">
        <v>51</v>
      </c>
      <c r="J12" s="14">
        <v>-1</v>
      </c>
      <c r="K12" s="14" t="s">
        <v>52</v>
      </c>
      <c r="L12" s="14">
        <v>817346</v>
      </c>
      <c r="M12" s="14">
        <v>669301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21" t="s">
        <v>692</v>
      </c>
      <c r="T12" s="21" t="s">
        <v>899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46</v>
      </c>
      <c r="C13" s="14" t="s">
        <v>84</v>
      </c>
      <c r="D13" s="14" t="s">
        <v>72</v>
      </c>
      <c r="E13" s="14" t="s">
        <v>56</v>
      </c>
      <c r="F13" s="14">
        <v>14</v>
      </c>
      <c r="G13" s="14" t="s">
        <v>85</v>
      </c>
      <c r="H13" s="14" t="s">
        <v>85</v>
      </c>
      <c r="I13" s="14" t="s">
        <v>51</v>
      </c>
      <c r="J13" s="14">
        <v>-1</v>
      </c>
      <c r="K13" s="14" t="s">
        <v>52</v>
      </c>
      <c r="L13" s="14">
        <v>1804108</v>
      </c>
      <c r="M13" s="14">
        <v>1449004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21" t="s">
        <v>693</v>
      </c>
      <c r="T13" s="21" t="s">
        <v>899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46</v>
      </c>
      <c r="C14" s="14" t="s">
        <v>84</v>
      </c>
      <c r="D14" s="14" t="s">
        <v>86</v>
      </c>
      <c r="E14" s="14" t="s">
        <v>87</v>
      </c>
      <c r="F14" s="14">
        <v>15</v>
      </c>
      <c r="G14" s="14" t="s">
        <v>88</v>
      </c>
      <c r="H14" s="14" t="s">
        <v>88</v>
      </c>
      <c r="I14" s="14" t="s">
        <v>51</v>
      </c>
      <c r="J14" s="14">
        <v>-1</v>
      </c>
      <c r="K14" s="14" t="s">
        <v>52</v>
      </c>
      <c r="L14" s="14">
        <v>694555</v>
      </c>
      <c r="M14" s="14">
        <v>570094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21" t="s">
        <v>694</v>
      </c>
      <c r="T14" s="21" t="s">
        <v>899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46</v>
      </c>
      <c r="C15" s="14" t="s">
        <v>89</v>
      </c>
      <c r="D15" s="14" t="s">
        <v>90</v>
      </c>
      <c r="E15" s="14" t="s">
        <v>91</v>
      </c>
      <c r="F15" s="14">
        <v>14</v>
      </c>
      <c r="G15" s="14" t="s">
        <v>61</v>
      </c>
      <c r="H15" s="14" t="s">
        <v>61</v>
      </c>
      <c r="I15" s="14" t="s">
        <v>51</v>
      </c>
      <c r="J15" s="14">
        <v>-1</v>
      </c>
      <c r="K15" s="14" t="s">
        <v>52</v>
      </c>
      <c r="L15" s="14">
        <v>2025588</v>
      </c>
      <c r="M15" s="14">
        <v>1616906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21" t="s">
        <v>695</v>
      </c>
      <c r="T15" s="21" t="s">
        <v>899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92</v>
      </c>
      <c r="C16" s="14" t="s">
        <v>93</v>
      </c>
      <c r="D16" s="14" t="s">
        <v>94</v>
      </c>
      <c r="E16" s="14" t="s">
        <v>95</v>
      </c>
      <c r="F16" s="14">
        <v>15</v>
      </c>
      <c r="G16" s="14" t="s">
        <v>96</v>
      </c>
      <c r="H16" s="14" t="s">
        <v>96</v>
      </c>
      <c r="I16" s="14" t="s">
        <v>51</v>
      </c>
      <c r="J16" s="14">
        <v>-1</v>
      </c>
      <c r="K16" s="14" t="s">
        <v>52</v>
      </c>
      <c r="L16" s="14">
        <v>1843426</v>
      </c>
      <c r="M16" s="14">
        <v>1465395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21" t="s">
        <v>696</v>
      </c>
      <c r="T16" s="21" t="s">
        <v>899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78</v>
      </c>
      <c r="C17" s="14" t="s">
        <v>97</v>
      </c>
      <c r="D17" s="14" t="s">
        <v>98</v>
      </c>
      <c r="E17" s="14" t="s">
        <v>99</v>
      </c>
      <c r="F17" s="14">
        <v>15</v>
      </c>
      <c r="G17" s="14" t="s">
        <v>82</v>
      </c>
      <c r="H17" s="14" t="s">
        <v>83</v>
      </c>
      <c r="I17" s="14" t="s">
        <v>51</v>
      </c>
      <c r="J17" s="14">
        <v>-1</v>
      </c>
      <c r="K17" s="14" t="s">
        <v>52</v>
      </c>
      <c r="L17" s="14">
        <v>405876</v>
      </c>
      <c r="M17" s="14">
        <v>335725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21" t="s">
        <v>697</v>
      </c>
      <c r="T17" s="21" t="s">
        <v>898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92</v>
      </c>
      <c r="C18" s="14" t="s">
        <v>100</v>
      </c>
      <c r="D18" s="14" t="s">
        <v>101</v>
      </c>
      <c r="E18" s="14" t="s">
        <v>102</v>
      </c>
      <c r="F18" s="14">
        <v>14</v>
      </c>
      <c r="G18" s="14" t="s">
        <v>96</v>
      </c>
      <c r="H18" s="14" t="s">
        <v>96</v>
      </c>
      <c r="I18" s="14" t="s">
        <v>51</v>
      </c>
      <c r="J18" s="14">
        <v>-1</v>
      </c>
      <c r="K18" s="14" t="s">
        <v>52</v>
      </c>
      <c r="L18" s="14">
        <v>2234121</v>
      </c>
      <c r="M18" s="14">
        <v>1806985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21" t="s">
        <v>698</v>
      </c>
      <c r="T18" s="21" t="s">
        <v>899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92</v>
      </c>
      <c r="C19" s="14" t="s">
        <v>103</v>
      </c>
      <c r="D19" s="14" t="s">
        <v>104</v>
      </c>
      <c r="E19" s="14" t="s">
        <v>105</v>
      </c>
      <c r="F19" s="14">
        <v>15</v>
      </c>
      <c r="G19" s="14" t="s">
        <v>96</v>
      </c>
      <c r="H19" s="14" t="s">
        <v>96</v>
      </c>
      <c r="I19" s="14" t="s">
        <v>51</v>
      </c>
      <c r="J19" s="14">
        <v>-1</v>
      </c>
      <c r="K19" s="14" t="s">
        <v>52</v>
      </c>
      <c r="L19" s="14">
        <v>1796773</v>
      </c>
      <c r="M19" s="14">
        <v>1428918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21" t="s">
        <v>688</v>
      </c>
      <c r="T19" s="21" t="s">
        <v>898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46</v>
      </c>
      <c r="C20" s="14" t="s">
        <v>106</v>
      </c>
      <c r="D20" s="14" t="s">
        <v>107</v>
      </c>
      <c r="E20" s="14" t="s">
        <v>108</v>
      </c>
      <c r="F20" s="14">
        <v>15</v>
      </c>
      <c r="G20" s="14" t="s">
        <v>96</v>
      </c>
      <c r="H20" s="14" t="s">
        <v>96</v>
      </c>
      <c r="I20" s="14" t="s">
        <v>51</v>
      </c>
      <c r="J20" s="14">
        <v>-1</v>
      </c>
      <c r="K20" s="14" t="s">
        <v>52</v>
      </c>
      <c r="L20" s="14">
        <v>1796773</v>
      </c>
      <c r="M20" s="14">
        <v>1430389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21" t="s">
        <v>699</v>
      </c>
      <c r="T20" s="21" t="s">
        <v>899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92</v>
      </c>
      <c r="C21" s="14" t="s">
        <v>109</v>
      </c>
      <c r="D21" s="14" t="s">
        <v>110</v>
      </c>
      <c r="E21" s="14" t="s">
        <v>111</v>
      </c>
      <c r="F21" s="14">
        <v>15</v>
      </c>
      <c r="G21" s="14" t="s">
        <v>112</v>
      </c>
      <c r="H21" s="14" t="s">
        <v>112</v>
      </c>
      <c r="I21" s="14" t="s">
        <v>51</v>
      </c>
      <c r="J21" s="14">
        <v>-1</v>
      </c>
      <c r="K21" s="14" t="s">
        <v>52</v>
      </c>
      <c r="L21" s="14">
        <v>2113029</v>
      </c>
      <c r="M21" s="14">
        <v>1709217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21" t="s">
        <v>700</v>
      </c>
      <c r="T21" s="21" t="s">
        <v>899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46</v>
      </c>
      <c r="C22" s="14" t="s">
        <v>113</v>
      </c>
      <c r="D22" s="14" t="s">
        <v>114</v>
      </c>
      <c r="E22" s="14" t="s">
        <v>115</v>
      </c>
      <c r="F22" s="14">
        <v>14</v>
      </c>
      <c r="G22" s="14" t="s">
        <v>65</v>
      </c>
      <c r="H22" s="14" t="s">
        <v>65</v>
      </c>
      <c r="I22" s="14" t="s">
        <v>51</v>
      </c>
      <c r="J22" s="14">
        <v>-1</v>
      </c>
      <c r="K22" s="14" t="s">
        <v>52</v>
      </c>
      <c r="L22" s="14">
        <v>1180643</v>
      </c>
      <c r="M22" s="14">
        <v>956138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21" t="s">
        <v>701</v>
      </c>
      <c r="T22" s="21" t="s">
        <v>899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78</v>
      </c>
      <c r="C23" s="14" t="s">
        <v>116</v>
      </c>
      <c r="D23" s="14" t="s">
        <v>117</v>
      </c>
      <c r="E23" s="14" t="s">
        <v>118</v>
      </c>
      <c r="F23" s="14">
        <v>15</v>
      </c>
      <c r="G23" s="14" t="s">
        <v>82</v>
      </c>
      <c r="H23" s="14" t="s">
        <v>83</v>
      </c>
      <c r="I23" s="14" t="s">
        <v>51</v>
      </c>
      <c r="J23" s="14">
        <v>-1</v>
      </c>
      <c r="K23" s="14" t="s">
        <v>52</v>
      </c>
      <c r="L23" s="14">
        <v>129718</v>
      </c>
      <c r="M23" s="14">
        <v>106410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21" t="s">
        <v>702</v>
      </c>
      <c r="T23" s="21" t="s">
        <v>900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46</v>
      </c>
      <c r="C24" s="14" t="s">
        <v>116</v>
      </c>
      <c r="D24" s="14" t="s">
        <v>119</v>
      </c>
      <c r="E24" s="14" t="s">
        <v>120</v>
      </c>
      <c r="F24" s="14">
        <v>15</v>
      </c>
      <c r="G24" s="14" t="s">
        <v>57</v>
      </c>
      <c r="H24" s="14" t="s">
        <v>57</v>
      </c>
      <c r="I24" s="14" t="s">
        <v>51</v>
      </c>
      <c r="J24" s="14">
        <v>-1</v>
      </c>
      <c r="K24" s="14" t="s">
        <v>52</v>
      </c>
      <c r="L24" s="14">
        <v>915848</v>
      </c>
      <c r="M24" s="14">
        <v>749441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21" t="s">
        <v>688</v>
      </c>
      <c r="T24" s="21" t="s">
        <v>899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46</v>
      </c>
      <c r="C25" s="14" t="s">
        <v>121</v>
      </c>
      <c r="D25" s="14" t="s">
        <v>122</v>
      </c>
      <c r="E25" s="14" t="s">
        <v>123</v>
      </c>
      <c r="F25" s="14">
        <v>7</v>
      </c>
      <c r="G25" s="14" t="s">
        <v>50</v>
      </c>
      <c r="H25" s="14" t="s">
        <v>124</v>
      </c>
      <c r="I25" s="14" t="s">
        <v>51</v>
      </c>
      <c r="J25" s="14">
        <v>-4</v>
      </c>
      <c r="K25" s="14" t="s">
        <v>52</v>
      </c>
      <c r="L25" s="14">
        <v>3472172</v>
      </c>
      <c r="M25" s="14">
        <v>2904499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21" t="s">
        <v>703</v>
      </c>
      <c r="T25" s="21" t="s">
        <v>901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78</v>
      </c>
      <c r="C26" s="14" t="s">
        <v>121</v>
      </c>
      <c r="D26" s="14" t="s">
        <v>125</v>
      </c>
      <c r="E26" s="14" t="s">
        <v>126</v>
      </c>
      <c r="F26" s="14">
        <v>14</v>
      </c>
      <c r="G26" s="14" t="s">
        <v>82</v>
      </c>
      <c r="H26" s="14" t="s">
        <v>83</v>
      </c>
      <c r="I26" s="14" t="s">
        <v>51</v>
      </c>
      <c r="J26" s="14">
        <v>-1</v>
      </c>
      <c r="K26" s="14" t="s">
        <v>52</v>
      </c>
      <c r="L26" s="14">
        <v>800432</v>
      </c>
      <c r="M26" s="14">
        <v>655367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21" t="s">
        <v>704</v>
      </c>
      <c r="T26" s="21" t="s">
        <v>899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92</v>
      </c>
      <c r="C27" s="14" t="s">
        <v>127</v>
      </c>
      <c r="D27" s="14" t="s">
        <v>128</v>
      </c>
      <c r="E27" s="14" t="s">
        <v>129</v>
      </c>
      <c r="F27" s="14">
        <v>14</v>
      </c>
      <c r="G27" s="14" t="s">
        <v>96</v>
      </c>
      <c r="H27" s="14" t="s">
        <v>96</v>
      </c>
      <c r="I27" s="14" t="s">
        <v>51</v>
      </c>
      <c r="J27" s="14">
        <v>-1</v>
      </c>
      <c r="K27" s="14" t="s">
        <v>52</v>
      </c>
      <c r="L27" s="14">
        <v>2478923</v>
      </c>
      <c r="M27" s="14">
        <v>2036985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21" t="s">
        <v>705</v>
      </c>
      <c r="T27" s="21" t="s">
        <v>899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130</v>
      </c>
      <c r="C28" s="14" t="s">
        <v>127</v>
      </c>
      <c r="D28" s="14" t="s">
        <v>131</v>
      </c>
      <c r="E28" s="14" t="s">
        <v>132</v>
      </c>
      <c r="F28" s="14">
        <v>15</v>
      </c>
      <c r="G28" s="14" t="s">
        <v>133</v>
      </c>
      <c r="H28" s="14" t="s">
        <v>134</v>
      </c>
      <c r="I28" s="14" t="s">
        <v>51</v>
      </c>
      <c r="J28" s="14">
        <v>-1</v>
      </c>
      <c r="K28" s="14" t="s">
        <v>52</v>
      </c>
      <c r="L28" s="14">
        <v>650553</v>
      </c>
      <c r="M28" s="14">
        <v>532411</v>
      </c>
      <c r="N28" s="14" t="s">
        <v>135</v>
      </c>
      <c r="O28" s="14">
        <v>0</v>
      </c>
      <c r="P28" s="14">
        <v>0</v>
      </c>
      <c r="Q28" s="14">
        <v>108</v>
      </c>
      <c r="R28" s="14">
        <v>264153</v>
      </c>
      <c r="S28" s="21" t="s">
        <v>706</v>
      </c>
      <c r="T28" s="21" t="s">
        <v>898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78</v>
      </c>
      <c r="C29" s="14" t="s">
        <v>136</v>
      </c>
      <c r="D29" s="14" t="s">
        <v>137</v>
      </c>
      <c r="E29" s="14" t="s">
        <v>138</v>
      </c>
      <c r="F29" s="14">
        <v>15</v>
      </c>
      <c r="G29" s="14" t="s">
        <v>82</v>
      </c>
      <c r="H29" s="14" t="s">
        <v>83</v>
      </c>
      <c r="I29" s="14" t="s">
        <v>51</v>
      </c>
      <c r="J29" s="14">
        <v>-1</v>
      </c>
      <c r="K29" s="14" t="s">
        <v>52</v>
      </c>
      <c r="L29" s="14">
        <v>685407</v>
      </c>
      <c r="M29" s="14">
        <v>562637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21" t="s">
        <v>688</v>
      </c>
      <c r="T29" s="21" t="s">
        <v>899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46</v>
      </c>
      <c r="C30" s="14" t="s">
        <v>139</v>
      </c>
      <c r="D30" s="14" t="s">
        <v>131</v>
      </c>
      <c r="E30" s="14" t="s">
        <v>140</v>
      </c>
      <c r="F30" s="14">
        <v>11</v>
      </c>
      <c r="G30" s="14" t="s">
        <v>141</v>
      </c>
      <c r="H30" s="14" t="s">
        <v>141</v>
      </c>
      <c r="I30" s="14" t="s">
        <v>51</v>
      </c>
      <c r="J30" s="14">
        <v>-1</v>
      </c>
      <c r="K30" s="14" t="s">
        <v>52</v>
      </c>
      <c r="L30" s="14">
        <v>1405800</v>
      </c>
      <c r="M30" s="14">
        <v>1107150</v>
      </c>
      <c r="N30" s="14" t="s">
        <v>53</v>
      </c>
      <c r="O30" s="14">
        <v>0</v>
      </c>
      <c r="P30" s="14">
        <v>0</v>
      </c>
      <c r="Q30" s="14">
        <v>0</v>
      </c>
      <c r="R30" s="14">
        <v>0</v>
      </c>
      <c r="S30" s="21" t="s">
        <v>707</v>
      </c>
      <c r="T30" s="21" t="s">
        <v>899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78</v>
      </c>
      <c r="C31" s="14" t="s">
        <v>142</v>
      </c>
      <c r="D31" s="14" t="s">
        <v>143</v>
      </c>
      <c r="E31" s="14" t="s">
        <v>144</v>
      </c>
      <c r="F31" s="14">
        <v>15</v>
      </c>
      <c r="G31" s="14" t="s">
        <v>82</v>
      </c>
      <c r="H31" s="14" t="s">
        <v>83</v>
      </c>
      <c r="I31" s="14" t="s">
        <v>51</v>
      </c>
      <c r="J31" s="14">
        <v>-1</v>
      </c>
      <c r="K31" s="14" t="s">
        <v>52</v>
      </c>
      <c r="L31" s="14">
        <v>733726</v>
      </c>
      <c r="M31" s="14">
        <v>602837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21" t="s">
        <v>708</v>
      </c>
      <c r="T31" s="21" t="s">
        <v>899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46</v>
      </c>
      <c r="C32" s="14" t="s">
        <v>142</v>
      </c>
      <c r="D32" s="14" t="s">
        <v>145</v>
      </c>
      <c r="E32" s="14" t="s">
        <v>146</v>
      </c>
      <c r="F32" s="14">
        <v>14</v>
      </c>
      <c r="G32" s="14" t="s">
        <v>147</v>
      </c>
      <c r="H32" s="14" t="s">
        <v>147</v>
      </c>
      <c r="I32" s="14" t="s">
        <v>51</v>
      </c>
      <c r="J32" s="14">
        <v>-1</v>
      </c>
      <c r="K32" s="14" t="s">
        <v>52</v>
      </c>
      <c r="L32" s="14">
        <v>1576100</v>
      </c>
      <c r="M32" s="14">
        <v>1263961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21" t="s">
        <v>709</v>
      </c>
      <c r="T32" s="21" t="s">
        <v>899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92</v>
      </c>
      <c r="C33" s="14" t="s">
        <v>148</v>
      </c>
      <c r="D33" s="14" t="s">
        <v>149</v>
      </c>
      <c r="E33" s="14" t="s">
        <v>150</v>
      </c>
      <c r="F33" s="14">
        <v>15</v>
      </c>
      <c r="G33" s="14" t="s">
        <v>96</v>
      </c>
      <c r="H33" s="14" t="s">
        <v>96</v>
      </c>
      <c r="I33" s="14" t="s">
        <v>51</v>
      </c>
      <c r="J33" s="14">
        <v>-1</v>
      </c>
      <c r="K33" s="14" t="s">
        <v>52</v>
      </c>
      <c r="L33" s="14">
        <v>1796773</v>
      </c>
      <c r="M33" s="14">
        <v>1446305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21" t="s">
        <v>710</v>
      </c>
      <c r="T33" s="21" t="s">
        <v>902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46</v>
      </c>
      <c r="C34" s="14" t="s">
        <v>151</v>
      </c>
      <c r="D34" s="14" t="s">
        <v>152</v>
      </c>
      <c r="E34" s="14" t="s">
        <v>153</v>
      </c>
      <c r="F34" s="14">
        <v>15</v>
      </c>
      <c r="G34" s="14" t="s">
        <v>61</v>
      </c>
      <c r="H34" s="14" t="s">
        <v>61</v>
      </c>
      <c r="I34" s="14" t="s">
        <v>51</v>
      </c>
      <c r="J34" s="14">
        <v>-1</v>
      </c>
      <c r="K34" s="14" t="s">
        <v>52</v>
      </c>
      <c r="L34" s="14">
        <v>1422440</v>
      </c>
      <c r="M34" s="14">
        <v>1150162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21" t="s">
        <v>711</v>
      </c>
      <c r="T34" s="21" t="s">
        <v>899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78</v>
      </c>
      <c r="C35" s="14" t="s">
        <v>154</v>
      </c>
      <c r="D35" s="14" t="s">
        <v>155</v>
      </c>
      <c r="E35" s="14" t="s">
        <v>156</v>
      </c>
      <c r="F35" s="14">
        <v>15</v>
      </c>
      <c r="G35" s="14" t="s">
        <v>82</v>
      </c>
      <c r="H35" s="14" t="s">
        <v>83</v>
      </c>
      <c r="I35" s="14" t="s">
        <v>51</v>
      </c>
      <c r="J35" s="14">
        <v>-1</v>
      </c>
      <c r="K35" s="14" t="s">
        <v>52</v>
      </c>
      <c r="L35" s="14">
        <v>487052</v>
      </c>
      <c r="M35" s="14">
        <v>399697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21" t="s">
        <v>712</v>
      </c>
      <c r="T35" s="21" t="s">
        <v>898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78</v>
      </c>
      <c r="C36" s="14" t="s">
        <v>157</v>
      </c>
      <c r="D36" s="14" t="s">
        <v>158</v>
      </c>
      <c r="E36" s="14" t="s">
        <v>159</v>
      </c>
      <c r="F36" s="14">
        <v>14</v>
      </c>
      <c r="G36" s="14" t="s">
        <v>82</v>
      </c>
      <c r="H36" s="14" t="s">
        <v>83</v>
      </c>
      <c r="I36" s="14" t="s">
        <v>51</v>
      </c>
      <c r="J36" s="14">
        <v>-1</v>
      </c>
      <c r="K36" s="14" t="s">
        <v>52</v>
      </c>
      <c r="L36" s="14">
        <v>603656</v>
      </c>
      <c r="M36" s="14">
        <v>498754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21" t="s">
        <v>713</v>
      </c>
      <c r="T36" s="21" t="s">
        <v>899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92</v>
      </c>
      <c r="C37" s="14" t="s">
        <v>160</v>
      </c>
      <c r="D37" s="14" t="s">
        <v>161</v>
      </c>
      <c r="E37" s="14" t="s">
        <v>162</v>
      </c>
      <c r="F37" s="14">
        <v>15</v>
      </c>
      <c r="G37" s="14" t="s">
        <v>112</v>
      </c>
      <c r="H37" s="14" t="s">
        <v>112</v>
      </c>
      <c r="I37" s="14" t="s">
        <v>51</v>
      </c>
      <c r="J37" s="14">
        <v>-1</v>
      </c>
      <c r="K37" s="14" t="s">
        <v>52</v>
      </c>
      <c r="L37" s="14">
        <v>1287436</v>
      </c>
      <c r="M37" s="14">
        <v>1047259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21" t="s">
        <v>714</v>
      </c>
      <c r="T37" s="21" t="s">
        <v>899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46</v>
      </c>
      <c r="C38" s="14" t="s">
        <v>163</v>
      </c>
      <c r="D38" s="14" t="s">
        <v>164</v>
      </c>
      <c r="E38" s="14" t="s">
        <v>165</v>
      </c>
      <c r="F38" s="14">
        <v>15</v>
      </c>
      <c r="G38" s="14" t="s">
        <v>65</v>
      </c>
      <c r="H38" s="14" t="s">
        <v>65</v>
      </c>
      <c r="I38" s="14" t="s">
        <v>51</v>
      </c>
      <c r="J38" s="14">
        <v>-1</v>
      </c>
      <c r="K38" s="14" t="s">
        <v>52</v>
      </c>
      <c r="L38" s="14">
        <v>238957</v>
      </c>
      <c r="M38" s="14">
        <v>197734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21" t="s">
        <v>715</v>
      </c>
      <c r="T38" s="21" t="s">
        <v>898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46</v>
      </c>
      <c r="C39" s="14" t="s">
        <v>166</v>
      </c>
      <c r="D39" s="14" t="s">
        <v>167</v>
      </c>
      <c r="E39" s="14" t="s">
        <v>168</v>
      </c>
      <c r="F39" s="14">
        <v>14</v>
      </c>
      <c r="G39" s="14" t="s">
        <v>85</v>
      </c>
      <c r="H39" s="14" t="s">
        <v>85</v>
      </c>
      <c r="I39" s="14" t="s">
        <v>51</v>
      </c>
      <c r="J39" s="14">
        <v>-1</v>
      </c>
      <c r="K39" s="14" t="s">
        <v>52</v>
      </c>
      <c r="L39" s="14">
        <v>1623439</v>
      </c>
      <c r="M39" s="14">
        <v>1301104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21" t="s">
        <v>716</v>
      </c>
      <c r="T39" s="21" t="s">
        <v>899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78</v>
      </c>
      <c r="C40" s="14" t="s">
        <v>169</v>
      </c>
      <c r="D40" s="14" t="s">
        <v>170</v>
      </c>
      <c r="E40" s="14" t="s">
        <v>171</v>
      </c>
      <c r="F40" s="14">
        <v>15</v>
      </c>
      <c r="G40" s="14" t="s">
        <v>82</v>
      </c>
      <c r="H40" s="14" t="s">
        <v>83</v>
      </c>
      <c r="I40" s="14" t="s">
        <v>51</v>
      </c>
      <c r="J40" s="14">
        <v>-1</v>
      </c>
      <c r="K40" s="14" t="s">
        <v>52</v>
      </c>
      <c r="L40" s="14">
        <v>951051</v>
      </c>
      <c r="M40" s="14">
        <v>771113</v>
      </c>
      <c r="N40" s="14" t="s">
        <v>135</v>
      </c>
      <c r="O40" s="14">
        <v>26.71</v>
      </c>
      <c r="P40" s="14">
        <v>69128</v>
      </c>
      <c r="Q40" s="14">
        <v>49</v>
      </c>
      <c r="R40" s="14">
        <v>152180</v>
      </c>
      <c r="S40" s="21" t="s">
        <v>717</v>
      </c>
      <c r="T40" s="21" t="s">
        <v>899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66</v>
      </c>
      <c r="C41" s="14" t="s">
        <v>172</v>
      </c>
      <c r="D41" s="14" t="s">
        <v>173</v>
      </c>
      <c r="E41" s="14" t="s">
        <v>174</v>
      </c>
      <c r="F41" s="14">
        <v>15</v>
      </c>
      <c r="G41" s="14" t="s">
        <v>70</v>
      </c>
      <c r="H41" s="14" t="s">
        <v>71</v>
      </c>
      <c r="I41" s="14" t="s">
        <v>51</v>
      </c>
      <c r="J41" s="14">
        <v>-1</v>
      </c>
      <c r="K41" s="14" t="s">
        <v>52</v>
      </c>
      <c r="L41" s="14">
        <v>436414</v>
      </c>
      <c r="M41" s="14">
        <v>362501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21" t="s">
        <v>718</v>
      </c>
      <c r="T41" s="21" t="s">
        <v>898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78</v>
      </c>
      <c r="C42" s="14" t="s">
        <v>175</v>
      </c>
      <c r="D42" s="14" t="s">
        <v>176</v>
      </c>
      <c r="E42" s="14" t="s">
        <v>177</v>
      </c>
      <c r="F42" s="14">
        <v>15</v>
      </c>
      <c r="G42" s="14" t="s">
        <v>82</v>
      </c>
      <c r="H42" s="14" t="s">
        <v>83</v>
      </c>
      <c r="I42" s="14" t="s">
        <v>51</v>
      </c>
      <c r="J42" s="14">
        <v>-1</v>
      </c>
      <c r="K42" s="14" t="s">
        <v>52</v>
      </c>
      <c r="L42" s="14">
        <v>1426460</v>
      </c>
      <c r="M42" s="14">
        <v>1153336</v>
      </c>
      <c r="N42" s="14" t="s">
        <v>135</v>
      </c>
      <c r="O42" s="14">
        <v>88</v>
      </c>
      <c r="P42" s="14">
        <v>227753</v>
      </c>
      <c r="Q42" s="14">
        <v>151</v>
      </c>
      <c r="R42" s="14">
        <v>468964</v>
      </c>
      <c r="S42" s="21" t="s">
        <v>719</v>
      </c>
      <c r="T42" s="21" t="s">
        <v>899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78</v>
      </c>
      <c r="C43" s="14" t="s">
        <v>178</v>
      </c>
      <c r="D43" s="14" t="s">
        <v>179</v>
      </c>
      <c r="E43" s="14" t="s">
        <v>180</v>
      </c>
      <c r="F43" s="14">
        <v>14</v>
      </c>
      <c r="G43" s="14" t="s">
        <v>82</v>
      </c>
      <c r="H43" s="14" t="s">
        <v>83</v>
      </c>
      <c r="I43" s="14" t="s">
        <v>51</v>
      </c>
      <c r="J43" s="14">
        <v>-1</v>
      </c>
      <c r="K43" s="14" t="s">
        <v>52</v>
      </c>
      <c r="L43" s="14">
        <v>630656</v>
      </c>
      <c r="M43" s="14">
        <v>517870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21" t="s">
        <v>720</v>
      </c>
      <c r="T43" s="21" t="s">
        <v>898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92</v>
      </c>
      <c r="C44" s="14" t="s">
        <v>181</v>
      </c>
      <c r="D44" s="14" t="s">
        <v>182</v>
      </c>
      <c r="E44" s="14" t="s">
        <v>183</v>
      </c>
      <c r="F44" s="14">
        <v>15</v>
      </c>
      <c r="G44" s="14" t="s">
        <v>96</v>
      </c>
      <c r="H44" s="14" t="s">
        <v>96</v>
      </c>
      <c r="I44" s="14" t="s">
        <v>51</v>
      </c>
      <c r="J44" s="14">
        <v>-1</v>
      </c>
      <c r="K44" s="14" t="s">
        <v>52</v>
      </c>
      <c r="L44" s="14">
        <v>1796773</v>
      </c>
      <c r="M44" s="14">
        <v>1441612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21" t="s">
        <v>685</v>
      </c>
      <c r="T44" s="21" t="s">
        <v>903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46</v>
      </c>
      <c r="C45" s="14" t="s">
        <v>184</v>
      </c>
      <c r="D45" s="14" t="s">
        <v>185</v>
      </c>
      <c r="E45" s="14" t="s">
        <v>186</v>
      </c>
      <c r="F45" s="14">
        <v>15</v>
      </c>
      <c r="G45" s="14" t="s">
        <v>141</v>
      </c>
      <c r="H45" s="14" t="s">
        <v>141</v>
      </c>
      <c r="I45" s="14" t="s">
        <v>51</v>
      </c>
      <c r="J45" s="14">
        <v>-1</v>
      </c>
      <c r="K45" s="14" t="s">
        <v>52</v>
      </c>
      <c r="L45" s="14">
        <v>1019147</v>
      </c>
      <c r="M45" s="14">
        <v>831800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21" t="s">
        <v>721</v>
      </c>
      <c r="T45" s="21" t="s">
        <v>898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130</v>
      </c>
      <c r="C46" s="14" t="s">
        <v>155</v>
      </c>
      <c r="D46" s="14" t="s">
        <v>116</v>
      </c>
      <c r="E46" s="14" t="s">
        <v>187</v>
      </c>
      <c r="F46" s="14">
        <v>15</v>
      </c>
      <c r="G46" s="14" t="s">
        <v>133</v>
      </c>
      <c r="H46" s="14" t="s">
        <v>188</v>
      </c>
      <c r="I46" s="14" t="s">
        <v>51</v>
      </c>
      <c r="J46" s="14">
        <v>-1</v>
      </c>
      <c r="K46" s="14" t="s">
        <v>52</v>
      </c>
      <c r="L46" s="14">
        <v>409432</v>
      </c>
      <c r="M46" s="14">
        <v>336390</v>
      </c>
      <c r="N46" s="14" t="s">
        <v>135</v>
      </c>
      <c r="O46" s="14">
        <v>8.9</v>
      </c>
      <c r="P46" s="14">
        <v>18140</v>
      </c>
      <c r="Q46" s="14">
        <v>2</v>
      </c>
      <c r="R46" s="14">
        <v>4892</v>
      </c>
      <c r="S46" s="21" t="s">
        <v>722</v>
      </c>
      <c r="T46" s="21" t="s">
        <v>898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92</v>
      </c>
      <c r="C47" s="14" t="s">
        <v>189</v>
      </c>
      <c r="D47" s="14" t="s">
        <v>190</v>
      </c>
      <c r="E47" s="14" t="s">
        <v>191</v>
      </c>
      <c r="F47" s="14">
        <v>15</v>
      </c>
      <c r="G47" s="14" t="s">
        <v>96</v>
      </c>
      <c r="H47" s="14" t="s">
        <v>96</v>
      </c>
      <c r="I47" s="14" t="s">
        <v>51</v>
      </c>
      <c r="J47" s="14">
        <v>-1</v>
      </c>
      <c r="K47" s="14" t="s">
        <v>52</v>
      </c>
      <c r="L47" s="14">
        <v>1675174</v>
      </c>
      <c r="M47" s="14">
        <v>1337389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21" t="s">
        <v>696</v>
      </c>
      <c r="T47" s="21" t="s">
        <v>899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46</v>
      </c>
      <c r="C48" s="14" t="s">
        <v>192</v>
      </c>
      <c r="D48" s="14" t="s">
        <v>193</v>
      </c>
      <c r="E48" s="14" t="s">
        <v>194</v>
      </c>
      <c r="F48" s="14">
        <v>15</v>
      </c>
      <c r="G48" s="14" t="s">
        <v>85</v>
      </c>
      <c r="H48" s="14" t="s">
        <v>85</v>
      </c>
      <c r="I48" s="14" t="s">
        <v>51</v>
      </c>
      <c r="J48" s="14">
        <v>-1</v>
      </c>
      <c r="K48" s="14" t="s">
        <v>52</v>
      </c>
      <c r="L48" s="14">
        <v>1122437</v>
      </c>
      <c r="M48" s="14">
        <v>916532</v>
      </c>
      <c r="N48" s="14" t="s">
        <v>53</v>
      </c>
      <c r="O48" s="14">
        <v>0</v>
      </c>
      <c r="P48" s="14">
        <v>0</v>
      </c>
      <c r="Q48" s="14">
        <v>0</v>
      </c>
      <c r="R48" s="14">
        <v>0</v>
      </c>
      <c r="S48" s="21" t="s">
        <v>723</v>
      </c>
      <c r="T48" s="21" t="s">
        <v>899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92</v>
      </c>
      <c r="C49" s="14" t="s">
        <v>195</v>
      </c>
      <c r="D49" s="14" t="s">
        <v>196</v>
      </c>
      <c r="E49" s="14" t="s">
        <v>197</v>
      </c>
      <c r="F49" s="14">
        <v>15</v>
      </c>
      <c r="G49" s="14" t="s">
        <v>96</v>
      </c>
      <c r="H49" s="14" t="s">
        <v>96</v>
      </c>
      <c r="I49" s="14" t="s">
        <v>51</v>
      </c>
      <c r="J49" s="14">
        <v>-1</v>
      </c>
      <c r="K49" s="14" t="s">
        <v>52</v>
      </c>
      <c r="L49" s="14">
        <v>1843426</v>
      </c>
      <c r="M49" s="14">
        <v>1468258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21" t="s">
        <v>696</v>
      </c>
      <c r="T49" s="21" t="s">
        <v>899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198</v>
      </c>
      <c r="C50" s="14" t="s">
        <v>199</v>
      </c>
      <c r="D50" s="14" t="s">
        <v>75</v>
      </c>
      <c r="E50" s="14" t="s">
        <v>200</v>
      </c>
      <c r="F50" s="14">
        <v>15</v>
      </c>
      <c r="G50" s="14" t="s">
        <v>201</v>
      </c>
      <c r="H50" s="14" t="s">
        <v>201</v>
      </c>
      <c r="I50" s="14" t="s">
        <v>51</v>
      </c>
      <c r="J50" s="14">
        <v>-1</v>
      </c>
      <c r="K50" s="14" t="s">
        <v>52</v>
      </c>
      <c r="L50" s="14">
        <v>696667</v>
      </c>
      <c r="M50" s="14">
        <v>569975</v>
      </c>
      <c r="N50" s="14" t="s">
        <v>135</v>
      </c>
      <c r="O50" s="14">
        <v>31.8</v>
      </c>
      <c r="P50" s="14">
        <v>79065</v>
      </c>
      <c r="Q50" s="14">
        <v>50</v>
      </c>
      <c r="R50" s="14">
        <v>149180</v>
      </c>
      <c r="S50" s="21" t="s">
        <v>722</v>
      </c>
      <c r="T50" s="21" t="s">
        <v>898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46</v>
      </c>
      <c r="C51" s="14" t="s">
        <v>202</v>
      </c>
      <c r="D51" s="14" t="s">
        <v>203</v>
      </c>
      <c r="E51" s="14" t="s">
        <v>81</v>
      </c>
      <c r="F51" s="14">
        <v>14</v>
      </c>
      <c r="G51" s="14" t="s">
        <v>57</v>
      </c>
      <c r="H51" s="14" t="s">
        <v>57</v>
      </c>
      <c r="I51" s="14" t="s">
        <v>51</v>
      </c>
      <c r="J51" s="14">
        <v>-1</v>
      </c>
      <c r="K51" s="14" t="s">
        <v>52</v>
      </c>
      <c r="L51" s="14">
        <v>1537415</v>
      </c>
      <c r="M51" s="14">
        <v>1231122</v>
      </c>
      <c r="N51" s="14" t="s">
        <v>53</v>
      </c>
      <c r="O51" s="14">
        <v>0</v>
      </c>
      <c r="P51" s="14">
        <v>0</v>
      </c>
      <c r="Q51" s="14">
        <v>0</v>
      </c>
      <c r="R51" s="14">
        <v>0</v>
      </c>
      <c r="S51" s="21" t="s">
        <v>724</v>
      </c>
      <c r="T51" s="21" t="s">
        <v>898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78</v>
      </c>
      <c r="C52" s="14" t="s">
        <v>143</v>
      </c>
      <c r="D52" s="14" t="s">
        <v>204</v>
      </c>
      <c r="E52" s="14" t="s">
        <v>205</v>
      </c>
      <c r="F52" s="14">
        <v>14</v>
      </c>
      <c r="G52" s="14" t="s">
        <v>82</v>
      </c>
      <c r="H52" s="14" t="s">
        <v>83</v>
      </c>
      <c r="I52" s="14" t="s">
        <v>51</v>
      </c>
      <c r="J52" s="14">
        <v>-1</v>
      </c>
      <c r="K52" s="14" t="s">
        <v>52</v>
      </c>
      <c r="L52" s="14">
        <v>1227032</v>
      </c>
      <c r="M52" s="14">
        <v>990080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21" t="s">
        <v>725</v>
      </c>
      <c r="T52" s="21" t="s">
        <v>899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78</v>
      </c>
      <c r="C53" s="14" t="s">
        <v>206</v>
      </c>
      <c r="D53" s="14" t="s">
        <v>176</v>
      </c>
      <c r="E53" s="14" t="s">
        <v>207</v>
      </c>
      <c r="F53" s="14">
        <v>15</v>
      </c>
      <c r="G53" s="14" t="s">
        <v>82</v>
      </c>
      <c r="H53" s="14" t="s">
        <v>83</v>
      </c>
      <c r="I53" s="14" t="s">
        <v>51</v>
      </c>
      <c r="J53" s="14">
        <v>-1</v>
      </c>
      <c r="K53" s="14" t="s">
        <v>52</v>
      </c>
      <c r="L53" s="14">
        <v>729742</v>
      </c>
      <c r="M53" s="14">
        <v>602435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21" t="s">
        <v>726</v>
      </c>
      <c r="T53" s="21" t="s">
        <v>899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66</v>
      </c>
      <c r="C54" s="14" t="s">
        <v>206</v>
      </c>
      <c r="D54" s="14" t="s">
        <v>208</v>
      </c>
      <c r="E54" s="14" t="s">
        <v>209</v>
      </c>
      <c r="F54" s="14">
        <v>15</v>
      </c>
      <c r="G54" s="14" t="s">
        <v>70</v>
      </c>
      <c r="H54" s="14" t="s">
        <v>71</v>
      </c>
      <c r="I54" s="14" t="s">
        <v>51</v>
      </c>
      <c r="J54" s="14">
        <v>-1</v>
      </c>
      <c r="K54" s="14" t="s">
        <v>52</v>
      </c>
      <c r="L54" s="14">
        <v>689164</v>
      </c>
      <c r="M54" s="14">
        <v>565688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21" t="s">
        <v>727</v>
      </c>
      <c r="T54" s="21" t="s">
        <v>898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92</v>
      </c>
      <c r="C55" s="14" t="s">
        <v>210</v>
      </c>
      <c r="D55" s="14" t="s">
        <v>67</v>
      </c>
      <c r="E55" s="14" t="s">
        <v>140</v>
      </c>
      <c r="F55" s="14">
        <v>15</v>
      </c>
      <c r="G55" s="14" t="s">
        <v>112</v>
      </c>
      <c r="H55" s="14" t="s">
        <v>112</v>
      </c>
      <c r="I55" s="14" t="s">
        <v>51</v>
      </c>
      <c r="J55" s="14">
        <v>-1</v>
      </c>
      <c r="K55" s="14" t="s">
        <v>52</v>
      </c>
      <c r="L55" s="14">
        <v>816555</v>
      </c>
      <c r="M55" s="14">
        <v>656481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21" t="s">
        <v>704</v>
      </c>
      <c r="T55" s="21" t="s">
        <v>898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66</v>
      </c>
      <c r="C56" s="14" t="s">
        <v>210</v>
      </c>
      <c r="D56" s="14" t="s">
        <v>211</v>
      </c>
      <c r="E56" s="14" t="s">
        <v>212</v>
      </c>
      <c r="F56" s="14">
        <v>15</v>
      </c>
      <c r="G56" s="14" t="s">
        <v>70</v>
      </c>
      <c r="H56" s="14" t="s">
        <v>71</v>
      </c>
      <c r="I56" s="14" t="s">
        <v>51</v>
      </c>
      <c r="J56" s="14">
        <v>-1</v>
      </c>
      <c r="K56" s="14" t="s">
        <v>52</v>
      </c>
      <c r="L56" s="14">
        <v>669344</v>
      </c>
      <c r="M56" s="14">
        <v>548375</v>
      </c>
      <c r="N56" s="14" t="s">
        <v>135</v>
      </c>
      <c r="O56" s="14">
        <v>7</v>
      </c>
      <c r="P56" s="14">
        <v>16180</v>
      </c>
      <c r="Q56" s="14">
        <v>0</v>
      </c>
      <c r="R56" s="14">
        <v>0</v>
      </c>
      <c r="S56" s="21" t="s">
        <v>728</v>
      </c>
      <c r="T56" s="21" t="s">
        <v>899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78</v>
      </c>
      <c r="C57" s="14" t="s">
        <v>210</v>
      </c>
      <c r="D57" s="14" t="s">
        <v>213</v>
      </c>
      <c r="E57" s="14" t="s">
        <v>214</v>
      </c>
      <c r="F57" s="14">
        <v>14</v>
      </c>
      <c r="G57" s="14" t="s">
        <v>82</v>
      </c>
      <c r="H57" s="14" t="s">
        <v>83</v>
      </c>
      <c r="I57" s="14" t="s">
        <v>51</v>
      </c>
      <c r="J57" s="14">
        <v>-1</v>
      </c>
      <c r="K57" s="14" t="s">
        <v>52</v>
      </c>
      <c r="L57" s="14">
        <v>887432</v>
      </c>
      <c r="M57" s="14">
        <v>727824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21" t="s">
        <v>729</v>
      </c>
      <c r="T57" s="21" t="s">
        <v>899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46</v>
      </c>
      <c r="C58" s="14" t="s">
        <v>193</v>
      </c>
      <c r="D58" s="14" t="s">
        <v>215</v>
      </c>
      <c r="E58" s="14" t="s">
        <v>216</v>
      </c>
      <c r="F58" s="14">
        <v>15</v>
      </c>
      <c r="G58" s="14" t="s">
        <v>65</v>
      </c>
      <c r="H58" s="14" t="s">
        <v>65</v>
      </c>
      <c r="I58" s="14" t="s">
        <v>51</v>
      </c>
      <c r="J58" s="14">
        <v>-1</v>
      </c>
      <c r="K58" s="14" t="s">
        <v>52</v>
      </c>
      <c r="L58" s="14">
        <v>915848</v>
      </c>
      <c r="M58" s="14">
        <v>719554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21" t="s">
        <v>687</v>
      </c>
      <c r="T58" s="21" t="s">
        <v>898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92</v>
      </c>
      <c r="C59" s="14" t="s">
        <v>193</v>
      </c>
      <c r="D59" s="14" t="s">
        <v>217</v>
      </c>
      <c r="E59" s="14" t="s">
        <v>218</v>
      </c>
      <c r="F59" s="14">
        <v>15</v>
      </c>
      <c r="G59" s="14" t="s">
        <v>219</v>
      </c>
      <c r="H59" s="14" t="s">
        <v>219</v>
      </c>
      <c r="I59" s="14" t="s">
        <v>51</v>
      </c>
      <c r="J59" s="14">
        <v>-1</v>
      </c>
      <c r="K59" s="14" t="s">
        <v>52</v>
      </c>
      <c r="L59" s="14">
        <v>1450233</v>
      </c>
      <c r="M59" s="14">
        <v>1162309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21" t="s">
        <v>730</v>
      </c>
      <c r="T59" s="21" t="s">
        <v>899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78</v>
      </c>
      <c r="C60" s="14" t="s">
        <v>220</v>
      </c>
      <c r="D60" s="14" t="s">
        <v>221</v>
      </c>
      <c r="E60" s="14" t="s">
        <v>74</v>
      </c>
      <c r="F60" s="14">
        <v>15</v>
      </c>
      <c r="G60" s="14" t="s">
        <v>82</v>
      </c>
      <c r="H60" s="14" t="s">
        <v>83</v>
      </c>
      <c r="I60" s="14" t="s">
        <v>51</v>
      </c>
      <c r="J60" s="14">
        <v>-1</v>
      </c>
      <c r="K60" s="14" t="s">
        <v>52</v>
      </c>
      <c r="L60" s="14">
        <v>733726</v>
      </c>
      <c r="M60" s="14">
        <v>601619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21" t="s">
        <v>731</v>
      </c>
      <c r="T60" s="21" t="s">
        <v>904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78</v>
      </c>
      <c r="C61" s="14" t="s">
        <v>222</v>
      </c>
      <c r="D61" s="14" t="s">
        <v>223</v>
      </c>
      <c r="E61" s="14" t="s">
        <v>224</v>
      </c>
      <c r="F61" s="14">
        <v>15</v>
      </c>
      <c r="G61" s="14" t="s">
        <v>82</v>
      </c>
      <c r="H61" s="14" t="s">
        <v>83</v>
      </c>
      <c r="I61" s="14" t="s">
        <v>51</v>
      </c>
      <c r="J61" s="14">
        <v>-1</v>
      </c>
      <c r="K61" s="14" t="s">
        <v>52</v>
      </c>
      <c r="L61" s="14">
        <v>741334</v>
      </c>
      <c r="M61" s="14">
        <v>609227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21" t="s">
        <v>732</v>
      </c>
      <c r="T61" s="21" t="s">
        <v>899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46</v>
      </c>
      <c r="C62" s="14" t="s">
        <v>222</v>
      </c>
      <c r="D62" s="14" t="s">
        <v>225</v>
      </c>
      <c r="E62" s="14" t="s">
        <v>226</v>
      </c>
      <c r="F62" s="14">
        <v>15</v>
      </c>
      <c r="G62" s="14" t="s">
        <v>50</v>
      </c>
      <c r="H62" s="14" t="s">
        <v>50</v>
      </c>
      <c r="I62" s="14" t="s">
        <v>51</v>
      </c>
      <c r="J62" s="14">
        <v>-1</v>
      </c>
      <c r="K62" s="14" t="s">
        <v>52</v>
      </c>
      <c r="L62" s="14">
        <v>1479085</v>
      </c>
      <c r="M62" s="14">
        <v>1184888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21" t="s">
        <v>733</v>
      </c>
      <c r="T62" s="21" t="s">
        <v>899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92</v>
      </c>
      <c r="C63" s="14" t="s">
        <v>227</v>
      </c>
      <c r="D63" s="14" t="s">
        <v>185</v>
      </c>
      <c r="E63" s="14" t="s">
        <v>228</v>
      </c>
      <c r="F63" s="14">
        <v>15</v>
      </c>
      <c r="G63" s="14" t="s">
        <v>96</v>
      </c>
      <c r="H63" s="14" t="s">
        <v>96</v>
      </c>
      <c r="I63" s="14" t="s">
        <v>51</v>
      </c>
      <c r="J63" s="14">
        <v>-1</v>
      </c>
      <c r="K63" s="14" t="s">
        <v>52</v>
      </c>
      <c r="L63" s="14">
        <v>1835497</v>
      </c>
      <c r="M63" s="14">
        <v>1469973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21" t="s">
        <v>734</v>
      </c>
      <c r="T63" s="21" t="s">
        <v>898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66</v>
      </c>
      <c r="C64" s="14" t="s">
        <v>229</v>
      </c>
      <c r="D64" s="14" t="s">
        <v>230</v>
      </c>
      <c r="E64" s="14" t="s">
        <v>231</v>
      </c>
      <c r="F64" s="14">
        <v>15</v>
      </c>
      <c r="G64" s="14" t="s">
        <v>70</v>
      </c>
      <c r="H64" s="14" t="s">
        <v>71</v>
      </c>
      <c r="I64" s="14" t="s">
        <v>51</v>
      </c>
      <c r="J64" s="14">
        <v>-1</v>
      </c>
      <c r="K64" s="14" t="s">
        <v>52</v>
      </c>
      <c r="L64" s="14">
        <v>467998</v>
      </c>
      <c r="M64" s="14">
        <v>384686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21" t="s">
        <v>735</v>
      </c>
      <c r="T64" s="21" t="s">
        <v>899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78</v>
      </c>
      <c r="C65" s="14" t="s">
        <v>229</v>
      </c>
      <c r="D65" s="14" t="s">
        <v>232</v>
      </c>
      <c r="E65" s="14" t="s">
        <v>81</v>
      </c>
      <c r="F65" s="14">
        <v>14</v>
      </c>
      <c r="G65" s="14" t="s">
        <v>82</v>
      </c>
      <c r="H65" s="14" t="s">
        <v>83</v>
      </c>
      <c r="I65" s="14" t="s">
        <v>51</v>
      </c>
      <c r="J65" s="14">
        <v>-1</v>
      </c>
      <c r="K65" s="14" t="s">
        <v>52</v>
      </c>
      <c r="L65" s="14">
        <v>802424</v>
      </c>
      <c r="M65" s="14">
        <v>657359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21" t="s">
        <v>736</v>
      </c>
      <c r="T65" s="21" t="s">
        <v>899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78</v>
      </c>
      <c r="C66" s="14" t="s">
        <v>233</v>
      </c>
      <c r="D66" s="14" t="s">
        <v>90</v>
      </c>
      <c r="E66" s="14" t="s">
        <v>74</v>
      </c>
      <c r="F66" s="14">
        <v>15</v>
      </c>
      <c r="G66" s="14" t="s">
        <v>82</v>
      </c>
      <c r="H66" s="14" t="s">
        <v>83</v>
      </c>
      <c r="I66" s="14" t="s">
        <v>51</v>
      </c>
      <c r="J66" s="14">
        <v>-1</v>
      </c>
      <c r="K66" s="14" t="s">
        <v>52</v>
      </c>
      <c r="L66" s="14">
        <v>487052</v>
      </c>
      <c r="M66" s="14">
        <v>402871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21" t="s">
        <v>688</v>
      </c>
      <c r="T66" s="21" t="s">
        <v>898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66</v>
      </c>
      <c r="C67" s="14" t="s">
        <v>48</v>
      </c>
      <c r="D67" s="14" t="s">
        <v>234</v>
      </c>
      <c r="E67" s="14" t="s">
        <v>95</v>
      </c>
      <c r="F67" s="14">
        <v>15</v>
      </c>
      <c r="G67" s="14" t="s">
        <v>70</v>
      </c>
      <c r="H67" s="14" t="s">
        <v>71</v>
      </c>
      <c r="I67" s="14" t="s">
        <v>51</v>
      </c>
      <c r="J67" s="14">
        <v>-1</v>
      </c>
      <c r="K67" s="14" t="s">
        <v>52</v>
      </c>
      <c r="L67" s="14">
        <v>436414</v>
      </c>
      <c r="M67" s="14">
        <v>357974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21" t="s">
        <v>737</v>
      </c>
      <c r="T67" s="21" t="s">
        <v>902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46</v>
      </c>
      <c r="C68" s="14" t="s">
        <v>48</v>
      </c>
      <c r="D68" s="14" t="s">
        <v>208</v>
      </c>
      <c r="E68" s="14" t="s">
        <v>235</v>
      </c>
      <c r="F68" s="14">
        <v>15</v>
      </c>
      <c r="G68" s="14" t="s">
        <v>57</v>
      </c>
      <c r="H68" s="14" t="s">
        <v>57</v>
      </c>
      <c r="I68" s="14" t="s">
        <v>51</v>
      </c>
      <c r="J68" s="14">
        <v>-1</v>
      </c>
      <c r="K68" s="14" t="s">
        <v>52</v>
      </c>
      <c r="L68" s="14">
        <v>933158</v>
      </c>
      <c r="M68" s="14">
        <v>759504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21" t="s">
        <v>688</v>
      </c>
      <c r="T68" s="21" t="s">
        <v>899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46</v>
      </c>
      <c r="C69" s="14" t="s">
        <v>236</v>
      </c>
      <c r="D69" s="14" t="s">
        <v>237</v>
      </c>
      <c r="E69" s="14" t="s">
        <v>238</v>
      </c>
      <c r="F69" s="14">
        <v>14</v>
      </c>
      <c r="G69" s="14" t="s">
        <v>85</v>
      </c>
      <c r="H69" s="14" t="s">
        <v>85</v>
      </c>
      <c r="I69" s="14" t="s">
        <v>51</v>
      </c>
      <c r="J69" s="14">
        <v>-1</v>
      </c>
      <c r="K69" s="14" t="s">
        <v>52</v>
      </c>
      <c r="L69" s="14">
        <v>1804515</v>
      </c>
      <c r="M69" s="14">
        <v>1377596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21" t="s">
        <v>738</v>
      </c>
      <c r="T69" s="21" t="s">
        <v>899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46</v>
      </c>
      <c r="C70" s="14" t="s">
        <v>239</v>
      </c>
      <c r="D70" s="14" t="s">
        <v>240</v>
      </c>
      <c r="E70" s="14" t="s">
        <v>241</v>
      </c>
      <c r="F70" s="14">
        <v>15</v>
      </c>
      <c r="G70" s="14" t="s">
        <v>147</v>
      </c>
      <c r="H70" s="14" t="s">
        <v>147</v>
      </c>
      <c r="I70" s="14" t="s">
        <v>51</v>
      </c>
      <c r="J70" s="14">
        <v>-1</v>
      </c>
      <c r="K70" s="14" t="s">
        <v>52</v>
      </c>
      <c r="L70" s="14">
        <v>1375787</v>
      </c>
      <c r="M70" s="14">
        <v>1103263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21" t="s">
        <v>719</v>
      </c>
      <c r="T70" s="21" t="s">
        <v>898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78</v>
      </c>
      <c r="C71" s="14" t="s">
        <v>242</v>
      </c>
      <c r="D71" s="14" t="s">
        <v>243</v>
      </c>
      <c r="E71" s="14" t="s">
        <v>244</v>
      </c>
      <c r="F71" s="14">
        <v>15</v>
      </c>
      <c r="G71" s="14" t="s">
        <v>82</v>
      </c>
      <c r="H71" s="14" t="s">
        <v>83</v>
      </c>
      <c r="I71" s="14" t="s">
        <v>51</v>
      </c>
      <c r="J71" s="14">
        <v>-1</v>
      </c>
      <c r="K71" s="14" t="s">
        <v>52</v>
      </c>
      <c r="L71" s="14">
        <v>754950</v>
      </c>
      <c r="M71" s="14">
        <v>627643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21" t="s">
        <v>739</v>
      </c>
      <c r="T71" s="21" t="s">
        <v>898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92</v>
      </c>
      <c r="C72" s="14" t="s">
        <v>245</v>
      </c>
      <c r="D72" s="14" t="s">
        <v>246</v>
      </c>
      <c r="E72" s="14" t="s">
        <v>247</v>
      </c>
      <c r="F72" s="14">
        <v>15</v>
      </c>
      <c r="G72" s="14" t="s">
        <v>96</v>
      </c>
      <c r="H72" s="14" t="s">
        <v>96</v>
      </c>
      <c r="I72" s="14" t="s">
        <v>51</v>
      </c>
      <c r="J72" s="14">
        <v>-1</v>
      </c>
      <c r="K72" s="14" t="s">
        <v>52</v>
      </c>
      <c r="L72" s="14">
        <v>1796773</v>
      </c>
      <c r="M72" s="14">
        <v>1446305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21" t="s">
        <v>740</v>
      </c>
      <c r="T72" s="21" t="s">
        <v>899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66</v>
      </c>
      <c r="C73" s="14" t="s">
        <v>248</v>
      </c>
      <c r="D73" s="14" t="s">
        <v>249</v>
      </c>
      <c r="E73" s="14" t="s">
        <v>250</v>
      </c>
      <c r="F73" s="14">
        <v>14</v>
      </c>
      <c r="G73" s="14" t="s">
        <v>70</v>
      </c>
      <c r="H73" s="14" t="s">
        <v>71</v>
      </c>
      <c r="I73" s="14" t="s">
        <v>51</v>
      </c>
      <c r="J73" s="14">
        <v>-1</v>
      </c>
      <c r="K73" s="14" t="s">
        <v>52</v>
      </c>
      <c r="L73" s="14">
        <v>710715</v>
      </c>
      <c r="M73" s="14">
        <v>581788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21" t="s">
        <v>741</v>
      </c>
      <c r="T73" s="21" t="s">
        <v>899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46</v>
      </c>
      <c r="C74" s="14" t="s">
        <v>251</v>
      </c>
      <c r="D74" s="14" t="s">
        <v>252</v>
      </c>
      <c r="E74" s="14" t="s">
        <v>253</v>
      </c>
      <c r="F74" s="14">
        <v>15</v>
      </c>
      <c r="G74" s="14" t="s">
        <v>85</v>
      </c>
      <c r="H74" s="14" t="s">
        <v>85</v>
      </c>
      <c r="I74" s="14" t="s">
        <v>51</v>
      </c>
      <c r="J74" s="14">
        <v>-1</v>
      </c>
      <c r="K74" s="14" t="s">
        <v>52</v>
      </c>
      <c r="L74" s="14">
        <v>1246182</v>
      </c>
      <c r="M74" s="14">
        <v>1003093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21" t="s">
        <v>712</v>
      </c>
      <c r="T74" s="21" t="s">
        <v>899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130</v>
      </c>
      <c r="C75" s="14" t="s">
        <v>254</v>
      </c>
      <c r="D75" s="14" t="s">
        <v>255</v>
      </c>
      <c r="E75" s="14" t="s">
        <v>69</v>
      </c>
      <c r="F75" s="14">
        <v>15</v>
      </c>
      <c r="G75" s="14" t="s">
        <v>133</v>
      </c>
      <c r="H75" s="14" t="s">
        <v>134</v>
      </c>
      <c r="I75" s="14" t="s">
        <v>51</v>
      </c>
      <c r="J75" s="14">
        <v>-1</v>
      </c>
      <c r="K75" s="14" t="s">
        <v>52</v>
      </c>
      <c r="L75" s="14">
        <v>402706</v>
      </c>
      <c r="M75" s="14">
        <v>331566</v>
      </c>
      <c r="N75" s="14" t="s">
        <v>135</v>
      </c>
      <c r="O75" s="14">
        <v>8</v>
      </c>
      <c r="P75" s="14">
        <v>16306</v>
      </c>
      <c r="Q75" s="14">
        <v>0</v>
      </c>
      <c r="R75" s="14">
        <v>0</v>
      </c>
      <c r="S75" s="21" t="s">
        <v>742</v>
      </c>
      <c r="T75" s="21" t="s">
        <v>898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46</v>
      </c>
      <c r="C76" s="14" t="s">
        <v>256</v>
      </c>
      <c r="D76" s="14" t="s">
        <v>257</v>
      </c>
      <c r="E76" s="14" t="s">
        <v>258</v>
      </c>
      <c r="F76" s="14">
        <v>15</v>
      </c>
      <c r="G76" s="14" t="s">
        <v>147</v>
      </c>
      <c r="H76" s="14" t="s">
        <v>147</v>
      </c>
      <c r="I76" s="14" t="s">
        <v>51</v>
      </c>
      <c r="J76" s="14">
        <v>-1</v>
      </c>
      <c r="K76" s="14" t="s">
        <v>52</v>
      </c>
      <c r="L76" s="14">
        <v>915848</v>
      </c>
      <c r="M76" s="14">
        <v>745922</v>
      </c>
      <c r="N76" s="14" t="s">
        <v>53</v>
      </c>
      <c r="O76" s="14">
        <v>0</v>
      </c>
      <c r="P76" s="14">
        <v>0</v>
      </c>
      <c r="Q76" s="14">
        <v>0</v>
      </c>
      <c r="R76" s="14">
        <v>0</v>
      </c>
      <c r="S76" s="21" t="s">
        <v>687</v>
      </c>
      <c r="T76" s="21" t="s">
        <v>899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78</v>
      </c>
      <c r="C77" s="14" t="s">
        <v>259</v>
      </c>
      <c r="D77" s="14" t="s">
        <v>260</v>
      </c>
      <c r="E77" s="14" t="s">
        <v>261</v>
      </c>
      <c r="F77" s="14">
        <v>15</v>
      </c>
      <c r="G77" s="14" t="s">
        <v>82</v>
      </c>
      <c r="H77" s="14" t="s">
        <v>262</v>
      </c>
      <c r="I77" s="14" t="s">
        <v>51</v>
      </c>
      <c r="J77" s="14">
        <v>-1</v>
      </c>
      <c r="K77" s="14" t="s">
        <v>52</v>
      </c>
      <c r="L77" s="14">
        <v>729742</v>
      </c>
      <c r="M77" s="14">
        <v>598853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21" t="s">
        <v>743</v>
      </c>
      <c r="T77" s="21" t="s">
        <v>899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130</v>
      </c>
      <c r="C78" s="14" t="s">
        <v>176</v>
      </c>
      <c r="D78" s="14" t="s">
        <v>176</v>
      </c>
      <c r="E78" s="14" t="s">
        <v>263</v>
      </c>
      <c r="F78" s="14">
        <v>15</v>
      </c>
      <c r="G78" s="14" t="s">
        <v>133</v>
      </c>
      <c r="H78" s="14" t="s">
        <v>134</v>
      </c>
      <c r="I78" s="14" t="s">
        <v>51</v>
      </c>
      <c r="J78" s="14">
        <v>-1</v>
      </c>
      <c r="K78" s="14" t="s">
        <v>52</v>
      </c>
      <c r="L78" s="14">
        <v>502394</v>
      </c>
      <c r="M78" s="14">
        <v>418542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21" t="s">
        <v>744</v>
      </c>
      <c r="T78" s="21" t="s">
        <v>888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78</v>
      </c>
      <c r="C79" s="14" t="s">
        <v>264</v>
      </c>
      <c r="D79" s="14" t="s">
        <v>265</v>
      </c>
      <c r="E79" s="14" t="s">
        <v>266</v>
      </c>
      <c r="F79" s="14">
        <v>14</v>
      </c>
      <c r="G79" s="14" t="s">
        <v>82</v>
      </c>
      <c r="H79" s="14" t="s">
        <v>83</v>
      </c>
      <c r="I79" s="14" t="s">
        <v>51</v>
      </c>
      <c r="J79" s="14">
        <v>-1</v>
      </c>
      <c r="K79" s="14" t="s">
        <v>52</v>
      </c>
      <c r="L79" s="14">
        <v>1085619</v>
      </c>
      <c r="M79" s="14">
        <v>890266</v>
      </c>
      <c r="N79" s="14" t="s">
        <v>135</v>
      </c>
      <c r="O79" s="14">
        <v>15.8</v>
      </c>
      <c r="P79" s="14">
        <v>45273</v>
      </c>
      <c r="Q79" s="14">
        <v>52.5</v>
      </c>
      <c r="R79" s="14">
        <v>180520</v>
      </c>
      <c r="S79" s="21" t="s">
        <v>745</v>
      </c>
      <c r="T79" s="21" t="s">
        <v>898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78</v>
      </c>
      <c r="C80" s="14" t="s">
        <v>267</v>
      </c>
      <c r="D80" s="14" t="s">
        <v>268</v>
      </c>
      <c r="E80" s="14" t="s">
        <v>269</v>
      </c>
      <c r="F80" s="14">
        <v>15</v>
      </c>
      <c r="G80" s="14" t="s">
        <v>82</v>
      </c>
      <c r="H80" s="14" t="s">
        <v>83</v>
      </c>
      <c r="I80" s="14" t="s">
        <v>51</v>
      </c>
      <c r="J80" s="14">
        <v>-1</v>
      </c>
      <c r="K80" s="14" t="s">
        <v>52</v>
      </c>
      <c r="L80" s="14">
        <v>487051</v>
      </c>
      <c r="M80" s="14">
        <v>399696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21" t="s">
        <v>746</v>
      </c>
      <c r="T80" s="21" t="s">
        <v>899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78</v>
      </c>
      <c r="C81" s="14" t="s">
        <v>270</v>
      </c>
      <c r="D81" s="14" t="s">
        <v>271</v>
      </c>
      <c r="E81" s="14" t="s">
        <v>272</v>
      </c>
      <c r="F81" s="14">
        <v>15</v>
      </c>
      <c r="G81" s="14" t="s">
        <v>82</v>
      </c>
      <c r="H81" s="14" t="s">
        <v>83</v>
      </c>
      <c r="I81" s="14" t="s">
        <v>51</v>
      </c>
      <c r="J81" s="14">
        <v>-1</v>
      </c>
      <c r="K81" s="14" t="s">
        <v>52</v>
      </c>
      <c r="L81" s="14">
        <v>400618</v>
      </c>
      <c r="M81" s="14">
        <v>329860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21" t="s">
        <v>747</v>
      </c>
      <c r="T81" s="21" t="s">
        <v>898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46</v>
      </c>
      <c r="C82" s="14" t="s">
        <v>270</v>
      </c>
      <c r="D82" s="14" t="s">
        <v>223</v>
      </c>
      <c r="E82" s="14" t="s">
        <v>273</v>
      </c>
      <c r="F82" s="14">
        <v>15</v>
      </c>
      <c r="G82" s="14" t="s">
        <v>274</v>
      </c>
      <c r="H82" s="14" t="s">
        <v>274</v>
      </c>
      <c r="I82" s="14" t="s">
        <v>51</v>
      </c>
      <c r="J82" s="14">
        <v>-1</v>
      </c>
      <c r="K82" s="14" t="s">
        <v>52</v>
      </c>
      <c r="L82" s="14">
        <v>488453</v>
      </c>
      <c r="M82" s="14">
        <v>404362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21" t="s">
        <v>748</v>
      </c>
      <c r="T82" s="21" t="s">
        <v>898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46</v>
      </c>
      <c r="C83" s="14" t="s">
        <v>275</v>
      </c>
      <c r="D83" s="14" t="s">
        <v>142</v>
      </c>
      <c r="E83" s="14" t="s">
        <v>276</v>
      </c>
      <c r="F83" s="14">
        <v>15</v>
      </c>
      <c r="G83" s="14" t="s">
        <v>85</v>
      </c>
      <c r="H83" s="14" t="s">
        <v>85</v>
      </c>
      <c r="I83" s="14" t="s">
        <v>51</v>
      </c>
      <c r="J83" s="14">
        <v>-1</v>
      </c>
      <c r="K83" s="14" t="s">
        <v>52</v>
      </c>
      <c r="L83" s="14">
        <v>1617088</v>
      </c>
      <c r="M83" s="14">
        <v>1303820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21" t="s">
        <v>749</v>
      </c>
      <c r="T83" s="21" t="s">
        <v>899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92</v>
      </c>
      <c r="C84" s="14" t="s">
        <v>275</v>
      </c>
      <c r="D84" s="14" t="s">
        <v>277</v>
      </c>
      <c r="E84" s="14" t="s">
        <v>278</v>
      </c>
      <c r="F84" s="14">
        <v>15</v>
      </c>
      <c r="G84" s="14" t="s">
        <v>96</v>
      </c>
      <c r="H84" s="14" t="s">
        <v>96</v>
      </c>
      <c r="I84" s="14" t="s">
        <v>51</v>
      </c>
      <c r="J84" s="14">
        <v>-1</v>
      </c>
      <c r="K84" s="14" t="s">
        <v>52</v>
      </c>
      <c r="L84" s="14">
        <v>1931600</v>
      </c>
      <c r="M84" s="14">
        <v>1543381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21" t="s">
        <v>750</v>
      </c>
      <c r="T84" s="21" t="s">
        <v>899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46</v>
      </c>
      <c r="C85" s="14" t="s">
        <v>275</v>
      </c>
      <c r="D85" s="14" t="s">
        <v>275</v>
      </c>
      <c r="E85" s="14" t="s">
        <v>279</v>
      </c>
      <c r="F85" s="14">
        <v>12</v>
      </c>
      <c r="G85" s="14" t="s">
        <v>50</v>
      </c>
      <c r="H85" s="14" t="s">
        <v>50</v>
      </c>
      <c r="I85" s="14" t="s">
        <v>51</v>
      </c>
      <c r="J85" s="14">
        <v>-1</v>
      </c>
      <c r="K85" s="14" t="s">
        <v>52</v>
      </c>
      <c r="L85" s="14">
        <v>2163233</v>
      </c>
      <c r="M85" s="14">
        <v>1748726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21" t="s">
        <v>721</v>
      </c>
      <c r="T85" s="21" t="s">
        <v>899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92</v>
      </c>
      <c r="C86" s="14" t="s">
        <v>275</v>
      </c>
      <c r="D86" s="14" t="s">
        <v>280</v>
      </c>
      <c r="E86" s="14" t="s">
        <v>281</v>
      </c>
      <c r="F86" s="14">
        <v>15</v>
      </c>
      <c r="G86" s="14" t="s">
        <v>96</v>
      </c>
      <c r="H86" s="14" t="s">
        <v>96</v>
      </c>
      <c r="I86" s="14" t="s">
        <v>51</v>
      </c>
      <c r="J86" s="14">
        <v>-1</v>
      </c>
      <c r="K86" s="14" t="s">
        <v>52</v>
      </c>
      <c r="L86" s="14">
        <v>459187</v>
      </c>
      <c r="M86" s="14">
        <v>377728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21" t="s">
        <v>687</v>
      </c>
      <c r="T86" s="21" t="s">
        <v>899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92</v>
      </c>
      <c r="C87" s="14" t="s">
        <v>282</v>
      </c>
      <c r="D87" s="14" t="s">
        <v>283</v>
      </c>
      <c r="E87" s="14" t="s">
        <v>284</v>
      </c>
      <c r="F87" s="14">
        <v>15</v>
      </c>
      <c r="G87" s="14" t="s">
        <v>219</v>
      </c>
      <c r="H87" s="14" t="s">
        <v>219</v>
      </c>
      <c r="I87" s="14" t="s">
        <v>51</v>
      </c>
      <c r="J87" s="14">
        <v>-1</v>
      </c>
      <c r="K87" s="14" t="s">
        <v>52</v>
      </c>
      <c r="L87" s="14">
        <v>1153107</v>
      </c>
      <c r="M87" s="14">
        <v>929929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21" t="s">
        <v>735</v>
      </c>
      <c r="T87" s="21" t="s">
        <v>900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66</v>
      </c>
      <c r="C88" s="14" t="s">
        <v>285</v>
      </c>
      <c r="D88" s="14"/>
      <c r="E88" s="14" t="s">
        <v>286</v>
      </c>
      <c r="F88" s="14">
        <v>15</v>
      </c>
      <c r="G88" s="14" t="s">
        <v>70</v>
      </c>
      <c r="H88" s="14" t="s">
        <v>71</v>
      </c>
      <c r="I88" s="14" t="s">
        <v>51</v>
      </c>
      <c r="J88" s="14">
        <v>-1</v>
      </c>
      <c r="K88" s="14" t="s">
        <v>52</v>
      </c>
      <c r="L88" s="14">
        <v>506085</v>
      </c>
      <c r="M88" s="14">
        <v>420000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21" t="s">
        <v>751</v>
      </c>
      <c r="T88" s="21" t="s">
        <v>898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66</v>
      </c>
      <c r="C89" s="14" t="s">
        <v>287</v>
      </c>
      <c r="D89" s="14" t="s">
        <v>110</v>
      </c>
      <c r="E89" s="14" t="s">
        <v>288</v>
      </c>
      <c r="F89" s="14">
        <v>15</v>
      </c>
      <c r="G89" s="14" t="s">
        <v>70</v>
      </c>
      <c r="H89" s="14" t="s">
        <v>71</v>
      </c>
      <c r="I89" s="14" t="s">
        <v>51</v>
      </c>
      <c r="J89" s="14">
        <v>-1</v>
      </c>
      <c r="K89" s="14" t="s">
        <v>52</v>
      </c>
      <c r="L89" s="14">
        <v>703801</v>
      </c>
      <c r="M89" s="14">
        <v>578379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21" t="s">
        <v>752</v>
      </c>
      <c r="T89" s="21" t="s">
        <v>898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46</v>
      </c>
      <c r="C90" s="14" t="s">
        <v>289</v>
      </c>
      <c r="D90" s="14" t="s">
        <v>290</v>
      </c>
      <c r="E90" s="14" t="s">
        <v>69</v>
      </c>
      <c r="F90" s="14">
        <v>14</v>
      </c>
      <c r="G90" s="14" t="s">
        <v>65</v>
      </c>
      <c r="H90" s="14" t="s">
        <v>65</v>
      </c>
      <c r="I90" s="14" t="s">
        <v>51</v>
      </c>
      <c r="J90" s="14">
        <v>-1</v>
      </c>
      <c r="K90" s="14" t="s">
        <v>52</v>
      </c>
      <c r="L90" s="14">
        <v>1156392</v>
      </c>
      <c r="M90" s="14">
        <v>934655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21" t="s">
        <v>753</v>
      </c>
      <c r="T90" s="21" t="s">
        <v>899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92</v>
      </c>
      <c r="C91" s="14" t="s">
        <v>291</v>
      </c>
      <c r="D91" s="14" t="s">
        <v>122</v>
      </c>
      <c r="E91" s="14" t="s">
        <v>292</v>
      </c>
      <c r="F91" s="14">
        <v>15</v>
      </c>
      <c r="G91" s="14" t="s">
        <v>96</v>
      </c>
      <c r="H91" s="14" t="s">
        <v>96</v>
      </c>
      <c r="I91" s="14" t="s">
        <v>51</v>
      </c>
      <c r="J91" s="14">
        <v>-1</v>
      </c>
      <c r="K91" s="14" t="s">
        <v>52</v>
      </c>
      <c r="L91" s="14">
        <v>1796773</v>
      </c>
      <c r="M91" s="14">
        <v>1446305</v>
      </c>
      <c r="N91" s="14" t="s">
        <v>53</v>
      </c>
      <c r="O91" s="14">
        <v>0</v>
      </c>
      <c r="P91" s="14">
        <v>0</v>
      </c>
      <c r="Q91" s="14">
        <v>0</v>
      </c>
      <c r="R91" s="14">
        <v>0</v>
      </c>
      <c r="S91" s="21" t="s">
        <v>751</v>
      </c>
      <c r="T91" s="21" t="s">
        <v>899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92</v>
      </c>
      <c r="C92" s="14" t="s">
        <v>293</v>
      </c>
      <c r="D92" s="14" t="s">
        <v>294</v>
      </c>
      <c r="E92" s="14" t="s">
        <v>295</v>
      </c>
      <c r="F92" s="14">
        <v>15</v>
      </c>
      <c r="G92" s="14" t="s">
        <v>96</v>
      </c>
      <c r="H92" s="14" t="s">
        <v>96</v>
      </c>
      <c r="I92" s="14" t="s">
        <v>51</v>
      </c>
      <c r="J92" s="14">
        <v>-1</v>
      </c>
      <c r="K92" s="14" t="s">
        <v>52</v>
      </c>
      <c r="L92" s="14">
        <v>1796773</v>
      </c>
      <c r="M92" s="14">
        <v>1424660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21" t="s">
        <v>754</v>
      </c>
      <c r="T92" s="21" t="s">
        <v>903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46</v>
      </c>
      <c r="C93" s="14" t="s">
        <v>296</v>
      </c>
      <c r="D93" s="14" t="s">
        <v>297</v>
      </c>
      <c r="E93" s="14" t="s">
        <v>298</v>
      </c>
      <c r="F93" s="14">
        <v>14</v>
      </c>
      <c r="G93" s="14" t="s">
        <v>141</v>
      </c>
      <c r="H93" s="14" t="s">
        <v>141</v>
      </c>
      <c r="I93" s="14" t="s">
        <v>51</v>
      </c>
      <c r="J93" s="14">
        <v>-1</v>
      </c>
      <c r="K93" s="14" t="s">
        <v>52</v>
      </c>
      <c r="L93" s="14">
        <v>1025872</v>
      </c>
      <c r="M93" s="14">
        <v>830596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21" t="s">
        <v>755</v>
      </c>
      <c r="T93" s="21" t="s">
        <v>899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92</v>
      </c>
      <c r="C94" s="14" t="s">
        <v>299</v>
      </c>
      <c r="D94" s="14" t="s">
        <v>300</v>
      </c>
      <c r="E94" s="14" t="s">
        <v>301</v>
      </c>
      <c r="F94" s="14">
        <v>15</v>
      </c>
      <c r="G94" s="14" t="s">
        <v>96</v>
      </c>
      <c r="H94" s="14" t="s">
        <v>96</v>
      </c>
      <c r="I94" s="14" t="s">
        <v>51</v>
      </c>
      <c r="J94" s="14">
        <v>-1</v>
      </c>
      <c r="K94" s="14" t="s">
        <v>52</v>
      </c>
      <c r="L94" s="14">
        <v>2402148</v>
      </c>
      <c r="M94" s="14">
        <v>1966352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21" t="s">
        <v>736</v>
      </c>
      <c r="T94" s="21" t="s">
        <v>899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78</v>
      </c>
      <c r="C95" s="14" t="s">
        <v>299</v>
      </c>
      <c r="D95" s="14" t="s">
        <v>164</v>
      </c>
      <c r="E95" s="14" t="s">
        <v>302</v>
      </c>
      <c r="F95" s="14">
        <v>15</v>
      </c>
      <c r="G95" s="14" t="s">
        <v>82</v>
      </c>
      <c r="H95" s="14" t="s">
        <v>83</v>
      </c>
      <c r="I95" s="14" t="s">
        <v>51</v>
      </c>
      <c r="J95" s="14">
        <v>-1</v>
      </c>
      <c r="K95" s="14" t="s">
        <v>52</v>
      </c>
      <c r="L95" s="14">
        <v>834742</v>
      </c>
      <c r="M95" s="14">
        <v>682286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21" t="s">
        <v>756</v>
      </c>
      <c r="T95" s="21" t="s">
        <v>899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78</v>
      </c>
      <c r="C96" s="14" t="s">
        <v>299</v>
      </c>
      <c r="D96" s="14" t="s">
        <v>303</v>
      </c>
      <c r="E96" s="14" t="s">
        <v>304</v>
      </c>
      <c r="F96" s="14">
        <v>15</v>
      </c>
      <c r="G96" s="14" t="s">
        <v>82</v>
      </c>
      <c r="H96" s="14" t="s">
        <v>83</v>
      </c>
      <c r="I96" s="14" t="s">
        <v>51</v>
      </c>
      <c r="J96" s="14">
        <v>-1</v>
      </c>
      <c r="K96" s="14" t="s">
        <v>52</v>
      </c>
      <c r="L96" s="14">
        <v>763346</v>
      </c>
      <c r="M96" s="14">
        <v>627367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21" t="s">
        <v>757</v>
      </c>
      <c r="T96" s="21" t="s">
        <v>899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78</v>
      </c>
      <c r="C97" s="14" t="s">
        <v>305</v>
      </c>
      <c r="D97" s="14" t="s">
        <v>306</v>
      </c>
      <c r="E97" s="14" t="s">
        <v>307</v>
      </c>
      <c r="F97" s="14">
        <v>15</v>
      </c>
      <c r="G97" s="14" t="s">
        <v>82</v>
      </c>
      <c r="H97" s="14" t="s">
        <v>83</v>
      </c>
      <c r="I97" s="14" t="s">
        <v>51</v>
      </c>
      <c r="J97" s="14">
        <v>-1</v>
      </c>
      <c r="K97" s="14" t="s">
        <v>52</v>
      </c>
      <c r="L97" s="14">
        <v>731735</v>
      </c>
      <c r="M97" s="14">
        <v>598911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21" t="s">
        <v>758</v>
      </c>
      <c r="T97" s="21" t="s">
        <v>905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78</v>
      </c>
      <c r="C98" s="14" t="s">
        <v>308</v>
      </c>
      <c r="D98" s="14" t="s">
        <v>309</v>
      </c>
      <c r="E98" s="14" t="s">
        <v>310</v>
      </c>
      <c r="F98" s="14">
        <v>15</v>
      </c>
      <c r="G98" s="14" t="s">
        <v>82</v>
      </c>
      <c r="H98" s="14" t="s">
        <v>83</v>
      </c>
      <c r="I98" s="14" t="s">
        <v>51</v>
      </c>
      <c r="J98" s="14">
        <v>-1</v>
      </c>
      <c r="K98" s="14" t="s">
        <v>52</v>
      </c>
      <c r="L98" s="14">
        <v>496051</v>
      </c>
      <c r="M98" s="14">
        <v>407036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21" t="s">
        <v>759</v>
      </c>
      <c r="T98" s="21" t="s">
        <v>898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46</v>
      </c>
      <c r="C99" s="14" t="s">
        <v>308</v>
      </c>
      <c r="D99" s="14" t="s">
        <v>275</v>
      </c>
      <c r="E99" s="14" t="s">
        <v>311</v>
      </c>
      <c r="F99" s="14">
        <v>15</v>
      </c>
      <c r="G99" s="14" t="s">
        <v>147</v>
      </c>
      <c r="H99" s="14" t="s">
        <v>312</v>
      </c>
      <c r="I99" s="14" t="s">
        <v>51</v>
      </c>
      <c r="J99" s="14">
        <v>-1</v>
      </c>
      <c r="K99" s="14" t="s">
        <v>52</v>
      </c>
      <c r="L99" s="14">
        <v>915848</v>
      </c>
      <c r="M99" s="14">
        <v>750254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21" t="s">
        <v>760</v>
      </c>
      <c r="T99" s="21" t="s">
        <v>904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92</v>
      </c>
      <c r="C100" s="14" t="s">
        <v>308</v>
      </c>
      <c r="D100" s="14" t="s">
        <v>308</v>
      </c>
      <c r="E100" s="14" t="s">
        <v>56</v>
      </c>
      <c r="F100" s="14">
        <v>15</v>
      </c>
      <c r="G100" s="14" t="s">
        <v>112</v>
      </c>
      <c r="H100" s="14" t="s">
        <v>112</v>
      </c>
      <c r="I100" s="14" t="s">
        <v>51</v>
      </c>
      <c r="J100" s="14">
        <v>-1</v>
      </c>
      <c r="K100" s="14" t="s">
        <v>52</v>
      </c>
      <c r="L100" s="14">
        <v>985937</v>
      </c>
      <c r="M100" s="14">
        <v>800915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21" t="s">
        <v>714</v>
      </c>
      <c r="T100" s="21" t="s">
        <v>898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78</v>
      </c>
      <c r="C101" s="14" t="s">
        <v>308</v>
      </c>
      <c r="D101" s="14" t="s">
        <v>313</v>
      </c>
      <c r="E101" s="14" t="s">
        <v>314</v>
      </c>
      <c r="F101" s="14">
        <v>15</v>
      </c>
      <c r="G101" s="14" t="s">
        <v>82</v>
      </c>
      <c r="H101" s="14" t="s">
        <v>83</v>
      </c>
      <c r="I101" s="14" t="s">
        <v>51</v>
      </c>
      <c r="J101" s="14">
        <v>-1</v>
      </c>
      <c r="K101" s="14" t="s">
        <v>52</v>
      </c>
      <c r="L101" s="14">
        <v>743215</v>
      </c>
      <c r="M101" s="14">
        <v>611108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21" t="s">
        <v>758</v>
      </c>
      <c r="T101" s="21" t="s">
        <v>899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46</v>
      </c>
      <c r="C102" s="14" t="s">
        <v>308</v>
      </c>
      <c r="D102" s="14" t="s">
        <v>315</v>
      </c>
      <c r="E102" s="14" t="s">
        <v>316</v>
      </c>
      <c r="F102" s="14">
        <v>15</v>
      </c>
      <c r="G102" s="14" t="s">
        <v>65</v>
      </c>
      <c r="H102" s="14" t="s">
        <v>65</v>
      </c>
      <c r="I102" s="14" t="s">
        <v>51</v>
      </c>
      <c r="J102" s="14">
        <v>-1</v>
      </c>
      <c r="K102" s="14" t="s">
        <v>52</v>
      </c>
      <c r="L102" s="14">
        <v>1375787</v>
      </c>
      <c r="M102" s="14">
        <v>1103263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21" t="s">
        <v>687</v>
      </c>
      <c r="T102" s="21" t="s">
        <v>898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46</v>
      </c>
      <c r="C103" s="14" t="s">
        <v>308</v>
      </c>
      <c r="D103" s="14" t="s">
        <v>317</v>
      </c>
      <c r="E103" s="14" t="s">
        <v>318</v>
      </c>
      <c r="F103" s="14">
        <v>14</v>
      </c>
      <c r="G103" s="14" t="s">
        <v>50</v>
      </c>
      <c r="H103" s="14" t="s">
        <v>50</v>
      </c>
      <c r="I103" s="14" t="s">
        <v>51</v>
      </c>
      <c r="J103" s="14">
        <v>-1</v>
      </c>
      <c r="K103" s="14" t="s">
        <v>52</v>
      </c>
      <c r="L103" s="14">
        <v>1537415</v>
      </c>
      <c r="M103" s="14">
        <v>1240925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21" t="s">
        <v>761</v>
      </c>
      <c r="T103" s="21" t="s">
        <v>899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92</v>
      </c>
      <c r="C104" s="14" t="s">
        <v>319</v>
      </c>
      <c r="D104" s="14" t="s">
        <v>320</v>
      </c>
      <c r="E104" s="14" t="s">
        <v>60</v>
      </c>
      <c r="F104" s="14">
        <v>15</v>
      </c>
      <c r="G104" s="14" t="s">
        <v>96</v>
      </c>
      <c r="H104" s="14" t="s">
        <v>96</v>
      </c>
      <c r="I104" s="14" t="s">
        <v>51</v>
      </c>
      <c r="J104" s="14">
        <v>-1</v>
      </c>
      <c r="K104" s="14" t="s">
        <v>52</v>
      </c>
      <c r="L104" s="14">
        <v>1219098</v>
      </c>
      <c r="M104" s="14">
        <v>937569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21" t="s">
        <v>762</v>
      </c>
      <c r="T104" s="21" t="s">
        <v>899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66</v>
      </c>
      <c r="C105" s="14" t="s">
        <v>321</v>
      </c>
      <c r="D105" s="14" t="s">
        <v>89</v>
      </c>
      <c r="E105" s="14" t="s">
        <v>74</v>
      </c>
      <c r="F105" s="14">
        <v>15</v>
      </c>
      <c r="G105" s="14" t="s">
        <v>70</v>
      </c>
      <c r="H105" s="14" t="s">
        <v>71</v>
      </c>
      <c r="I105" s="14" t="s">
        <v>51</v>
      </c>
      <c r="J105" s="14">
        <v>-1</v>
      </c>
      <c r="K105" s="14" t="s">
        <v>52</v>
      </c>
      <c r="L105" s="14">
        <v>436414</v>
      </c>
      <c r="M105" s="14">
        <v>357974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21" t="s">
        <v>751</v>
      </c>
      <c r="T105" s="21" t="s">
        <v>900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46</v>
      </c>
      <c r="C106" s="14" t="s">
        <v>322</v>
      </c>
      <c r="D106" s="14" t="s">
        <v>323</v>
      </c>
      <c r="E106" s="14" t="s">
        <v>324</v>
      </c>
      <c r="F106" s="14">
        <v>15</v>
      </c>
      <c r="G106" s="14" t="s">
        <v>65</v>
      </c>
      <c r="H106" s="14" t="s">
        <v>65</v>
      </c>
      <c r="I106" s="14" t="s">
        <v>51</v>
      </c>
      <c r="J106" s="14">
        <v>-1</v>
      </c>
      <c r="K106" s="14" t="s">
        <v>52</v>
      </c>
      <c r="L106" s="14">
        <v>915848</v>
      </c>
      <c r="M106" s="14">
        <v>744449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21" t="s">
        <v>687</v>
      </c>
      <c r="T106" s="21" t="s">
        <v>898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78</v>
      </c>
      <c r="C107" s="14" t="s">
        <v>322</v>
      </c>
      <c r="D107" s="14" t="s">
        <v>323</v>
      </c>
      <c r="E107" s="14" t="s">
        <v>325</v>
      </c>
      <c r="F107" s="14">
        <v>14</v>
      </c>
      <c r="G107" s="14" t="s">
        <v>82</v>
      </c>
      <c r="H107" s="14" t="s">
        <v>83</v>
      </c>
      <c r="I107" s="14" t="s">
        <v>51</v>
      </c>
      <c r="J107" s="14">
        <v>-1</v>
      </c>
      <c r="K107" s="14" t="s">
        <v>52</v>
      </c>
      <c r="L107" s="14">
        <v>916826</v>
      </c>
      <c r="M107" s="14">
        <v>757295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21" t="s">
        <v>763</v>
      </c>
      <c r="T107" s="21" t="s">
        <v>898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92</v>
      </c>
      <c r="C108" s="14" t="s">
        <v>326</v>
      </c>
      <c r="D108" s="14" t="s">
        <v>327</v>
      </c>
      <c r="E108" s="14" t="s">
        <v>328</v>
      </c>
      <c r="F108" s="14">
        <v>15</v>
      </c>
      <c r="G108" s="14" t="s">
        <v>96</v>
      </c>
      <c r="H108" s="14" t="s">
        <v>96</v>
      </c>
      <c r="I108" s="14" t="s">
        <v>51</v>
      </c>
      <c r="J108" s="14">
        <v>-1</v>
      </c>
      <c r="K108" s="14" t="s">
        <v>52</v>
      </c>
      <c r="L108" s="14">
        <v>1796773</v>
      </c>
      <c r="M108" s="14">
        <v>1446305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21" t="s">
        <v>764</v>
      </c>
      <c r="T108" s="21" t="s">
        <v>898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92</v>
      </c>
      <c r="C109" s="14" t="s">
        <v>329</v>
      </c>
      <c r="D109" s="14" t="s">
        <v>330</v>
      </c>
      <c r="E109" s="14" t="s">
        <v>331</v>
      </c>
      <c r="F109" s="14">
        <v>11</v>
      </c>
      <c r="G109" s="14" t="s">
        <v>219</v>
      </c>
      <c r="H109" s="14" t="s">
        <v>124</v>
      </c>
      <c r="I109" s="14" t="s">
        <v>51</v>
      </c>
      <c r="J109" s="14">
        <v>-4</v>
      </c>
      <c r="K109" s="14" t="s">
        <v>52</v>
      </c>
      <c r="L109" s="14">
        <v>3528047</v>
      </c>
      <c r="M109" s="14">
        <v>2949333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21" t="s">
        <v>717</v>
      </c>
      <c r="T109" s="21" t="s">
        <v>901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66</v>
      </c>
      <c r="C110" s="14" t="s">
        <v>332</v>
      </c>
      <c r="D110" s="14" t="s">
        <v>333</v>
      </c>
      <c r="E110" s="14" t="s">
        <v>334</v>
      </c>
      <c r="F110" s="14">
        <v>15</v>
      </c>
      <c r="G110" s="14" t="s">
        <v>70</v>
      </c>
      <c r="H110" s="14" t="s">
        <v>71</v>
      </c>
      <c r="I110" s="14" t="s">
        <v>51</v>
      </c>
      <c r="J110" s="14">
        <v>-1</v>
      </c>
      <c r="K110" s="14" t="s">
        <v>52</v>
      </c>
      <c r="L110" s="14">
        <v>209330</v>
      </c>
      <c r="M110" s="14">
        <v>172140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21" t="s">
        <v>765</v>
      </c>
      <c r="T110" s="21" t="s">
        <v>900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130</v>
      </c>
      <c r="C111" s="14" t="s">
        <v>332</v>
      </c>
      <c r="D111" s="14" t="s">
        <v>217</v>
      </c>
      <c r="E111" s="14" t="s">
        <v>335</v>
      </c>
      <c r="F111" s="14">
        <v>15</v>
      </c>
      <c r="G111" s="14" t="s">
        <v>133</v>
      </c>
      <c r="H111" s="14" t="s">
        <v>188</v>
      </c>
      <c r="I111" s="14" t="s">
        <v>51</v>
      </c>
      <c r="J111" s="14">
        <v>-1</v>
      </c>
      <c r="K111" s="14" t="s">
        <v>52</v>
      </c>
      <c r="L111" s="14">
        <v>626305</v>
      </c>
      <c r="M111" s="14">
        <v>519217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21" t="s">
        <v>704</v>
      </c>
      <c r="T111" s="21" t="s">
        <v>898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130</v>
      </c>
      <c r="C112" s="14" t="s">
        <v>313</v>
      </c>
      <c r="D112" s="14" t="s">
        <v>270</v>
      </c>
      <c r="E112" s="14" t="s">
        <v>336</v>
      </c>
      <c r="F112" s="14">
        <v>15</v>
      </c>
      <c r="G112" s="14" t="s">
        <v>133</v>
      </c>
      <c r="H112" s="14" t="s">
        <v>134</v>
      </c>
      <c r="I112" s="14" t="s">
        <v>51</v>
      </c>
      <c r="J112" s="14">
        <v>-1</v>
      </c>
      <c r="K112" s="14" t="s">
        <v>52</v>
      </c>
      <c r="L112" s="14">
        <v>600270</v>
      </c>
      <c r="M112" s="14">
        <v>491451</v>
      </c>
      <c r="N112" s="14" t="s">
        <v>135</v>
      </c>
      <c r="O112" s="14">
        <v>6.05</v>
      </c>
      <c r="P112" s="14">
        <v>12331</v>
      </c>
      <c r="Q112" s="14">
        <v>82.4</v>
      </c>
      <c r="R112" s="14">
        <v>201539</v>
      </c>
      <c r="S112" s="21" t="s">
        <v>766</v>
      </c>
      <c r="T112" s="21" t="s">
        <v>898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198</v>
      </c>
      <c r="C113" s="14" t="s">
        <v>313</v>
      </c>
      <c r="D113" s="14" t="s">
        <v>55</v>
      </c>
      <c r="E113" s="14" t="s">
        <v>337</v>
      </c>
      <c r="F113" s="14">
        <v>15</v>
      </c>
      <c r="G113" s="14" t="s">
        <v>201</v>
      </c>
      <c r="H113" s="14" t="s">
        <v>201</v>
      </c>
      <c r="I113" s="14" t="s">
        <v>51</v>
      </c>
      <c r="J113" s="14">
        <v>-1</v>
      </c>
      <c r="K113" s="14" t="s">
        <v>52</v>
      </c>
      <c r="L113" s="14">
        <v>601507</v>
      </c>
      <c r="M113" s="14">
        <v>509781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21" t="s">
        <v>750</v>
      </c>
      <c r="T113" s="21" t="s">
        <v>899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78</v>
      </c>
      <c r="C114" s="14" t="s">
        <v>55</v>
      </c>
      <c r="D114" s="14" t="s">
        <v>338</v>
      </c>
      <c r="E114" s="14" t="s">
        <v>301</v>
      </c>
      <c r="F114" s="14">
        <v>15</v>
      </c>
      <c r="G114" s="14" t="s">
        <v>82</v>
      </c>
      <c r="H114" s="14" t="s">
        <v>83</v>
      </c>
      <c r="I114" s="14" t="s">
        <v>51</v>
      </c>
      <c r="J114" s="14">
        <v>-1</v>
      </c>
      <c r="K114" s="14" t="s">
        <v>52</v>
      </c>
      <c r="L114" s="14">
        <v>800734</v>
      </c>
      <c r="M114" s="14">
        <v>656033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21" t="s">
        <v>767</v>
      </c>
      <c r="T114" s="21" t="s">
        <v>898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66</v>
      </c>
      <c r="C115" s="14" t="s">
        <v>55</v>
      </c>
      <c r="D115" s="14" t="s">
        <v>332</v>
      </c>
      <c r="E115" s="14" t="s">
        <v>69</v>
      </c>
      <c r="F115" s="14">
        <v>15</v>
      </c>
      <c r="G115" s="14" t="s">
        <v>70</v>
      </c>
      <c r="H115" s="14" t="s">
        <v>71</v>
      </c>
      <c r="I115" s="14" t="s">
        <v>51</v>
      </c>
      <c r="J115" s="14">
        <v>-1</v>
      </c>
      <c r="K115" s="14" t="s">
        <v>52</v>
      </c>
      <c r="L115" s="14">
        <v>653164</v>
      </c>
      <c r="M115" s="14">
        <v>539464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21" t="s">
        <v>768</v>
      </c>
      <c r="T115" s="21" t="s">
        <v>898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46</v>
      </c>
      <c r="C116" s="14" t="s">
        <v>55</v>
      </c>
      <c r="D116" s="14" t="s">
        <v>313</v>
      </c>
      <c r="E116" s="14" t="s">
        <v>339</v>
      </c>
      <c r="F116" s="14">
        <v>14</v>
      </c>
      <c r="G116" s="14" t="s">
        <v>50</v>
      </c>
      <c r="H116" s="14" t="s">
        <v>50</v>
      </c>
      <c r="I116" s="14" t="s">
        <v>51</v>
      </c>
      <c r="J116" s="14">
        <v>-1</v>
      </c>
      <c r="K116" s="14" t="s">
        <v>52</v>
      </c>
      <c r="L116" s="14">
        <v>1623448</v>
      </c>
      <c r="M116" s="14">
        <v>1301111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21" t="s">
        <v>769</v>
      </c>
      <c r="T116" s="21" t="s">
        <v>898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66</v>
      </c>
      <c r="C117" s="14" t="s">
        <v>55</v>
      </c>
      <c r="D117" s="14" t="s">
        <v>55</v>
      </c>
      <c r="E117" s="14" t="s">
        <v>340</v>
      </c>
      <c r="F117" s="14">
        <v>15</v>
      </c>
      <c r="G117" s="14" t="s">
        <v>70</v>
      </c>
      <c r="H117" s="14" t="s">
        <v>71</v>
      </c>
      <c r="I117" s="14" t="s">
        <v>51</v>
      </c>
      <c r="J117" s="14">
        <v>-1</v>
      </c>
      <c r="K117" s="14" t="s">
        <v>52</v>
      </c>
      <c r="L117" s="14">
        <v>653164</v>
      </c>
      <c r="M117" s="14">
        <v>536265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21" t="s">
        <v>770</v>
      </c>
      <c r="T117" s="21" t="s">
        <v>906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92</v>
      </c>
      <c r="C118" s="14" t="s">
        <v>55</v>
      </c>
      <c r="D118" s="14" t="s">
        <v>341</v>
      </c>
      <c r="E118" s="14" t="s">
        <v>342</v>
      </c>
      <c r="F118" s="14">
        <v>15</v>
      </c>
      <c r="G118" s="14" t="s">
        <v>219</v>
      </c>
      <c r="H118" s="14" t="s">
        <v>219</v>
      </c>
      <c r="I118" s="14" t="s">
        <v>51</v>
      </c>
      <c r="J118" s="14">
        <v>-1</v>
      </c>
      <c r="K118" s="14" t="s">
        <v>52</v>
      </c>
      <c r="L118" s="14">
        <v>1345120</v>
      </c>
      <c r="M118" s="14">
        <v>1082446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21" t="s">
        <v>735</v>
      </c>
      <c r="T118" s="21" t="s">
        <v>899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92</v>
      </c>
      <c r="C119" s="14" t="s">
        <v>343</v>
      </c>
      <c r="D119" s="14" t="s">
        <v>344</v>
      </c>
      <c r="E119" s="14" t="s">
        <v>56</v>
      </c>
      <c r="F119" s="14">
        <v>15</v>
      </c>
      <c r="G119" s="14" t="s">
        <v>112</v>
      </c>
      <c r="H119" s="14" t="s">
        <v>112</v>
      </c>
      <c r="I119" s="14" t="s">
        <v>51</v>
      </c>
      <c r="J119" s="14">
        <v>-1</v>
      </c>
      <c r="K119" s="14" t="s">
        <v>52</v>
      </c>
      <c r="L119" s="14">
        <v>1397234</v>
      </c>
      <c r="M119" s="14">
        <v>1121363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21" t="s">
        <v>735</v>
      </c>
      <c r="T119" s="21" t="s">
        <v>898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78</v>
      </c>
      <c r="C120" s="14" t="s">
        <v>55</v>
      </c>
      <c r="D120" s="14" t="s">
        <v>161</v>
      </c>
      <c r="E120" s="14" t="s">
        <v>345</v>
      </c>
      <c r="F120" s="14">
        <v>15</v>
      </c>
      <c r="G120" s="14" t="s">
        <v>82</v>
      </c>
      <c r="H120" s="14" t="s">
        <v>83</v>
      </c>
      <c r="I120" s="14" t="s">
        <v>51</v>
      </c>
      <c r="J120" s="14">
        <v>-1</v>
      </c>
      <c r="K120" s="14" t="s">
        <v>52</v>
      </c>
      <c r="L120" s="14">
        <v>837742</v>
      </c>
      <c r="M120" s="14">
        <v>683295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21" t="s">
        <v>771</v>
      </c>
      <c r="T120" s="21" t="s">
        <v>899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92</v>
      </c>
      <c r="C121" s="14" t="s">
        <v>55</v>
      </c>
      <c r="D121" s="14" t="s">
        <v>346</v>
      </c>
      <c r="E121" s="14" t="s">
        <v>347</v>
      </c>
      <c r="F121" s="14">
        <v>15</v>
      </c>
      <c r="G121" s="14" t="s">
        <v>112</v>
      </c>
      <c r="H121" s="14" t="s">
        <v>112</v>
      </c>
      <c r="I121" s="14" t="s">
        <v>51</v>
      </c>
      <c r="J121" s="14">
        <v>-1</v>
      </c>
      <c r="K121" s="14" t="s">
        <v>52</v>
      </c>
      <c r="L121" s="14">
        <v>1410123</v>
      </c>
      <c r="M121" s="14">
        <v>1144462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21" t="s">
        <v>772</v>
      </c>
      <c r="T121" s="21" t="s">
        <v>899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46</v>
      </c>
      <c r="C122" s="14" t="s">
        <v>55</v>
      </c>
      <c r="D122" s="14" t="s">
        <v>348</v>
      </c>
      <c r="E122" s="14" t="s">
        <v>140</v>
      </c>
      <c r="F122" s="14">
        <v>15</v>
      </c>
      <c r="G122" s="14" t="s">
        <v>141</v>
      </c>
      <c r="H122" s="14" t="s">
        <v>141</v>
      </c>
      <c r="I122" s="14" t="s">
        <v>51</v>
      </c>
      <c r="J122" s="14">
        <v>-1</v>
      </c>
      <c r="K122" s="14" t="s">
        <v>52</v>
      </c>
      <c r="L122" s="14">
        <v>1479086</v>
      </c>
      <c r="M122" s="14">
        <v>1162553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21" t="s">
        <v>773</v>
      </c>
      <c r="T122" s="21" t="s">
        <v>899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78</v>
      </c>
      <c r="C123" s="14" t="s">
        <v>55</v>
      </c>
      <c r="D123" s="14" t="s">
        <v>349</v>
      </c>
      <c r="E123" s="14" t="s">
        <v>304</v>
      </c>
      <c r="F123" s="14">
        <v>15</v>
      </c>
      <c r="G123" s="14" t="s">
        <v>82</v>
      </c>
      <c r="H123" s="14" t="s">
        <v>83</v>
      </c>
      <c r="I123" s="14" t="s">
        <v>51</v>
      </c>
      <c r="J123" s="14">
        <v>-1</v>
      </c>
      <c r="K123" s="14" t="s">
        <v>52</v>
      </c>
      <c r="L123" s="14">
        <v>966192</v>
      </c>
      <c r="M123" s="14">
        <v>783867</v>
      </c>
      <c r="N123" s="14" t="s">
        <v>135</v>
      </c>
      <c r="O123" s="14">
        <v>58.6</v>
      </c>
      <c r="P123" s="14">
        <v>151663</v>
      </c>
      <c r="Q123" s="14">
        <v>27.3</v>
      </c>
      <c r="R123" s="14">
        <v>84786</v>
      </c>
      <c r="S123" s="21" t="s">
        <v>774</v>
      </c>
      <c r="T123" s="21" t="s">
        <v>899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46</v>
      </c>
      <c r="C124" s="14" t="s">
        <v>350</v>
      </c>
      <c r="D124" s="14" t="s">
        <v>351</v>
      </c>
      <c r="E124" s="14" t="s">
        <v>352</v>
      </c>
      <c r="F124" s="14">
        <v>15</v>
      </c>
      <c r="G124" s="14" t="s">
        <v>147</v>
      </c>
      <c r="H124" s="14" t="s">
        <v>147</v>
      </c>
      <c r="I124" s="14" t="s">
        <v>51</v>
      </c>
      <c r="J124" s="14">
        <v>-1</v>
      </c>
      <c r="K124" s="14" t="s">
        <v>52</v>
      </c>
      <c r="L124" s="14">
        <v>1509129</v>
      </c>
      <c r="M124" s="14">
        <v>1208975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21" t="s">
        <v>775</v>
      </c>
      <c r="T124" s="21" t="s">
        <v>899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130</v>
      </c>
      <c r="C125" s="14" t="s">
        <v>353</v>
      </c>
      <c r="D125" s="14" t="s">
        <v>55</v>
      </c>
      <c r="E125" s="14" t="s">
        <v>288</v>
      </c>
      <c r="F125" s="14">
        <v>15</v>
      </c>
      <c r="G125" s="14" t="s">
        <v>133</v>
      </c>
      <c r="H125" s="14" t="s">
        <v>134</v>
      </c>
      <c r="I125" s="14" t="s">
        <v>51</v>
      </c>
      <c r="J125" s="14">
        <v>-1</v>
      </c>
      <c r="K125" s="14" t="s">
        <v>52</v>
      </c>
      <c r="L125" s="14">
        <v>624178</v>
      </c>
      <c r="M125" s="14">
        <v>517462</v>
      </c>
      <c r="N125" s="14" t="s">
        <v>53</v>
      </c>
      <c r="O125" s="14">
        <v>0</v>
      </c>
      <c r="P125" s="14">
        <v>0</v>
      </c>
      <c r="Q125" s="14">
        <v>0</v>
      </c>
      <c r="R125" s="14">
        <v>0</v>
      </c>
      <c r="S125" s="21" t="s">
        <v>776</v>
      </c>
      <c r="T125" s="21" t="s">
        <v>898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66</v>
      </c>
      <c r="C126" s="14" t="s">
        <v>208</v>
      </c>
      <c r="D126" s="14" t="s">
        <v>354</v>
      </c>
      <c r="E126" s="14" t="s">
        <v>355</v>
      </c>
      <c r="F126" s="14">
        <v>15</v>
      </c>
      <c r="G126" s="14" t="s">
        <v>70</v>
      </c>
      <c r="H126" s="14" t="s">
        <v>71</v>
      </c>
      <c r="I126" s="14" t="s">
        <v>51</v>
      </c>
      <c r="J126" s="14">
        <v>-1</v>
      </c>
      <c r="K126" s="14" t="s">
        <v>52</v>
      </c>
      <c r="L126" s="14">
        <v>653164</v>
      </c>
      <c r="M126" s="14">
        <v>534538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21" t="s">
        <v>777</v>
      </c>
      <c r="T126" s="21" t="s">
        <v>899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46</v>
      </c>
      <c r="C127" s="14" t="s">
        <v>356</v>
      </c>
      <c r="D127" s="14" t="s">
        <v>357</v>
      </c>
      <c r="E127" s="14" t="s">
        <v>358</v>
      </c>
      <c r="F127" s="14">
        <v>15</v>
      </c>
      <c r="G127" s="14" t="s">
        <v>85</v>
      </c>
      <c r="H127" s="14" t="s">
        <v>85</v>
      </c>
      <c r="I127" s="14" t="s">
        <v>51</v>
      </c>
      <c r="J127" s="14">
        <v>-1</v>
      </c>
      <c r="K127" s="14" t="s">
        <v>52</v>
      </c>
      <c r="L127" s="14">
        <v>1070789</v>
      </c>
      <c r="M127" s="14">
        <v>867491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21" t="s">
        <v>778</v>
      </c>
      <c r="T127" s="21" t="s">
        <v>899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78</v>
      </c>
      <c r="C128" s="14" t="s">
        <v>356</v>
      </c>
      <c r="D128" s="14" t="s">
        <v>359</v>
      </c>
      <c r="E128" s="14" t="s">
        <v>360</v>
      </c>
      <c r="F128" s="14">
        <v>15</v>
      </c>
      <c r="G128" s="14" t="s">
        <v>82</v>
      </c>
      <c r="H128" s="14" t="s">
        <v>83</v>
      </c>
      <c r="I128" s="14" t="s">
        <v>51</v>
      </c>
      <c r="J128" s="14">
        <v>-1</v>
      </c>
      <c r="K128" s="14" t="s">
        <v>52</v>
      </c>
      <c r="L128" s="14">
        <v>649739</v>
      </c>
      <c r="M128" s="14">
        <v>536648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21" t="s">
        <v>744</v>
      </c>
      <c r="T128" s="21" t="s">
        <v>899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78</v>
      </c>
      <c r="C129" s="14" t="s">
        <v>356</v>
      </c>
      <c r="D129" s="14" t="s">
        <v>361</v>
      </c>
      <c r="E129" s="14" t="s">
        <v>362</v>
      </c>
      <c r="F129" s="14">
        <v>14</v>
      </c>
      <c r="G129" s="14" t="s">
        <v>82</v>
      </c>
      <c r="H129" s="14" t="s">
        <v>83</v>
      </c>
      <c r="I129" s="14" t="s">
        <v>51</v>
      </c>
      <c r="J129" s="14">
        <v>-1</v>
      </c>
      <c r="K129" s="14" t="s">
        <v>52</v>
      </c>
      <c r="L129" s="14">
        <v>1142632</v>
      </c>
      <c r="M129" s="14">
        <v>920932</v>
      </c>
      <c r="N129" s="14" t="s">
        <v>53</v>
      </c>
      <c r="O129" s="14">
        <v>0</v>
      </c>
      <c r="P129" s="14">
        <v>0</v>
      </c>
      <c r="Q129" s="14">
        <v>0</v>
      </c>
      <c r="R129" s="14">
        <v>0</v>
      </c>
      <c r="S129" s="21" t="s">
        <v>779</v>
      </c>
      <c r="T129" s="21" t="s">
        <v>899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46</v>
      </c>
      <c r="C130" s="14" t="s">
        <v>363</v>
      </c>
      <c r="D130" s="14" t="s">
        <v>86</v>
      </c>
      <c r="E130" s="14" t="s">
        <v>364</v>
      </c>
      <c r="F130" s="14">
        <v>15</v>
      </c>
      <c r="G130" s="14" t="s">
        <v>112</v>
      </c>
      <c r="H130" s="14" t="s">
        <v>112</v>
      </c>
      <c r="I130" s="14" t="s">
        <v>51</v>
      </c>
      <c r="J130" s="14">
        <v>-1</v>
      </c>
      <c r="K130" s="14" t="s">
        <v>52</v>
      </c>
      <c r="L130" s="14">
        <v>1410123</v>
      </c>
      <c r="M130" s="14">
        <v>1140439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21" t="s">
        <v>780</v>
      </c>
      <c r="T130" s="21" t="s">
        <v>899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198</v>
      </c>
      <c r="C131" s="14" t="s">
        <v>365</v>
      </c>
      <c r="D131" s="14" t="s">
        <v>365</v>
      </c>
      <c r="E131" s="14" t="s">
        <v>364</v>
      </c>
      <c r="F131" s="14">
        <v>12</v>
      </c>
      <c r="G131" s="14" t="s">
        <v>201</v>
      </c>
      <c r="H131" s="14" t="s">
        <v>201</v>
      </c>
      <c r="I131" s="14" t="s">
        <v>51</v>
      </c>
      <c r="J131" s="14">
        <v>-1</v>
      </c>
      <c r="K131" s="14" t="s">
        <v>52</v>
      </c>
      <c r="L131" s="14">
        <v>877808</v>
      </c>
      <c r="M131" s="14">
        <v>716076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21" t="s">
        <v>781</v>
      </c>
      <c r="T131" s="21" t="s">
        <v>899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46</v>
      </c>
      <c r="C132" s="14" t="s">
        <v>365</v>
      </c>
      <c r="D132" s="14" t="s">
        <v>366</v>
      </c>
      <c r="E132" s="14" t="s">
        <v>56</v>
      </c>
      <c r="F132" s="14">
        <v>15</v>
      </c>
      <c r="G132" s="14" t="s">
        <v>57</v>
      </c>
      <c r="H132" s="14" t="s">
        <v>57</v>
      </c>
      <c r="I132" s="14" t="s">
        <v>51</v>
      </c>
      <c r="J132" s="14">
        <v>-1</v>
      </c>
      <c r="K132" s="14" t="s">
        <v>52</v>
      </c>
      <c r="L132" s="14">
        <v>1375787</v>
      </c>
      <c r="M132" s="14">
        <v>1084571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21" t="s">
        <v>717</v>
      </c>
      <c r="T132" s="21" t="s">
        <v>899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46</v>
      </c>
      <c r="C133" s="14" t="s">
        <v>367</v>
      </c>
      <c r="D133" s="14" t="s">
        <v>368</v>
      </c>
      <c r="E133" s="14" t="s">
        <v>369</v>
      </c>
      <c r="F133" s="14">
        <v>15</v>
      </c>
      <c r="G133" s="14" t="s">
        <v>61</v>
      </c>
      <c r="H133" s="14" t="s">
        <v>61</v>
      </c>
      <c r="I133" s="14" t="s">
        <v>51</v>
      </c>
      <c r="J133" s="14">
        <v>-1</v>
      </c>
      <c r="K133" s="14" t="s">
        <v>52</v>
      </c>
      <c r="L133" s="14">
        <v>915848</v>
      </c>
      <c r="M133" s="14">
        <v>745922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21" t="s">
        <v>782</v>
      </c>
      <c r="T133" s="21" t="s">
        <v>898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66</v>
      </c>
      <c r="C134" s="14" t="s">
        <v>370</v>
      </c>
      <c r="D134" s="14" t="s">
        <v>371</v>
      </c>
      <c r="E134" s="14" t="s">
        <v>372</v>
      </c>
      <c r="F134" s="14">
        <v>15</v>
      </c>
      <c r="G134" s="14" t="s">
        <v>70</v>
      </c>
      <c r="H134" s="14" t="s">
        <v>71</v>
      </c>
      <c r="I134" s="14" t="s">
        <v>51</v>
      </c>
      <c r="J134" s="14">
        <v>-1</v>
      </c>
      <c r="K134" s="14" t="s">
        <v>52</v>
      </c>
      <c r="L134" s="14">
        <v>653164</v>
      </c>
      <c r="M134" s="14">
        <v>534538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21" t="s">
        <v>783</v>
      </c>
      <c r="T134" s="21" t="s">
        <v>898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46</v>
      </c>
      <c r="C135" s="14" t="s">
        <v>373</v>
      </c>
      <c r="D135" s="14" t="s">
        <v>374</v>
      </c>
      <c r="E135" s="14" t="s">
        <v>375</v>
      </c>
      <c r="F135" s="14">
        <v>13</v>
      </c>
      <c r="G135" s="14" t="s">
        <v>85</v>
      </c>
      <c r="H135" s="14" t="s">
        <v>85</v>
      </c>
      <c r="I135" s="14" t="s">
        <v>51</v>
      </c>
      <c r="J135" s="14">
        <v>-1</v>
      </c>
      <c r="K135" s="14" t="s">
        <v>52</v>
      </c>
      <c r="L135" s="14">
        <v>1664504</v>
      </c>
      <c r="M135" s="14">
        <v>1329045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21" t="s">
        <v>784</v>
      </c>
      <c r="T135" s="21" t="s">
        <v>899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198</v>
      </c>
      <c r="C136" s="14" t="s">
        <v>376</v>
      </c>
      <c r="D136" s="14" t="s">
        <v>377</v>
      </c>
      <c r="E136" s="14" t="s">
        <v>60</v>
      </c>
      <c r="F136" s="14">
        <v>15</v>
      </c>
      <c r="G136" s="14" t="s">
        <v>201</v>
      </c>
      <c r="H136" s="14" t="s">
        <v>201</v>
      </c>
      <c r="I136" s="14" t="s">
        <v>51</v>
      </c>
      <c r="J136" s="14">
        <v>-1</v>
      </c>
      <c r="K136" s="14" t="s">
        <v>52</v>
      </c>
      <c r="L136" s="14">
        <v>810814</v>
      </c>
      <c r="M136" s="14">
        <v>665337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21" t="s">
        <v>785</v>
      </c>
      <c r="T136" s="21" t="s">
        <v>898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66</v>
      </c>
      <c r="C137" s="14" t="s">
        <v>378</v>
      </c>
      <c r="D137" s="14" t="s">
        <v>379</v>
      </c>
      <c r="E137" s="14" t="s">
        <v>380</v>
      </c>
      <c r="F137" s="14">
        <v>15</v>
      </c>
      <c r="G137" s="14" t="s">
        <v>70</v>
      </c>
      <c r="H137" s="14" t="s">
        <v>71</v>
      </c>
      <c r="I137" s="14" t="s">
        <v>51</v>
      </c>
      <c r="J137" s="14">
        <v>-1</v>
      </c>
      <c r="K137" s="14" t="s">
        <v>52</v>
      </c>
      <c r="L137" s="14">
        <v>446683</v>
      </c>
      <c r="M137" s="14">
        <v>368243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21" t="s">
        <v>786</v>
      </c>
      <c r="T137" s="21" t="s">
        <v>898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198</v>
      </c>
      <c r="C138" s="14" t="s">
        <v>381</v>
      </c>
      <c r="D138" s="14" t="s">
        <v>382</v>
      </c>
      <c r="E138" s="14" t="s">
        <v>241</v>
      </c>
      <c r="F138" s="14">
        <v>12</v>
      </c>
      <c r="G138" s="14" t="s">
        <v>201</v>
      </c>
      <c r="H138" s="14" t="s">
        <v>201</v>
      </c>
      <c r="I138" s="14" t="s">
        <v>51</v>
      </c>
      <c r="J138" s="14">
        <v>-1</v>
      </c>
      <c r="K138" s="14" t="s">
        <v>52</v>
      </c>
      <c r="L138" s="14">
        <v>879800</v>
      </c>
      <c r="M138" s="14">
        <v>715827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21" t="s">
        <v>787</v>
      </c>
      <c r="T138" s="21" t="s">
        <v>899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78</v>
      </c>
      <c r="C139" s="14" t="s">
        <v>377</v>
      </c>
      <c r="D139" s="14" t="s">
        <v>383</v>
      </c>
      <c r="E139" s="14" t="s">
        <v>384</v>
      </c>
      <c r="F139" s="14">
        <v>15</v>
      </c>
      <c r="G139" s="14" t="s">
        <v>82</v>
      </c>
      <c r="H139" s="14" t="s">
        <v>83</v>
      </c>
      <c r="I139" s="14" t="s">
        <v>51</v>
      </c>
      <c r="J139" s="14">
        <v>-1</v>
      </c>
      <c r="K139" s="14" t="s">
        <v>52</v>
      </c>
      <c r="L139" s="14">
        <v>556938</v>
      </c>
      <c r="M139" s="14">
        <v>457320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21" t="s">
        <v>788</v>
      </c>
      <c r="T139" s="21" t="s">
        <v>898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46</v>
      </c>
      <c r="C140" s="14" t="s">
        <v>377</v>
      </c>
      <c r="D140" s="14" t="s">
        <v>385</v>
      </c>
      <c r="E140" s="14" t="s">
        <v>386</v>
      </c>
      <c r="F140" s="14">
        <v>15</v>
      </c>
      <c r="G140" s="14" t="s">
        <v>61</v>
      </c>
      <c r="H140" s="14" t="s">
        <v>124</v>
      </c>
      <c r="I140" s="14" t="s">
        <v>51</v>
      </c>
      <c r="J140" s="14">
        <v>-4</v>
      </c>
      <c r="K140" s="14" t="s">
        <v>52</v>
      </c>
      <c r="L140" s="14">
        <v>3779186</v>
      </c>
      <c r="M140" s="14">
        <v>2881589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21" t="s">
        <v>789</v>
      </c>
      <c r="T140" s="21" t="s">
        <v>899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78</v>
      </c>
      <c r="C141" s="14" t="s">
        <v>237</v>
      </c>
      <c r="D141" s="14" t="s">
        <v>387</v>
      </c>
      <c r="E141" s="14" t="s">
        <v>388</v>
      </c>
      <c r="F141" s="14">
        <v>15</v>
      </c>
      <c r="G141" s="14" t="s">
        <v>82</v>
      </c>
      <c r="H141" s="14" t="s">
        <v>83</v>
      </c>
      <c r="I141" s="14" t="s">
        <v>51</v>
      </c>
      <c r="J141" s="14">
        <v>-1</v>
      </c>
      <c r="K141" s="14" t="s">
        <v>52</v>
      </c>
      <c r="L141" s="14">
        <v>280996</v>
      </c>
      <c r="M141" s="14">
        <v>237319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21" t="s">
        <v>790</v>
      </c>
      <c r="T141" s="21" t="s">
        <v>899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78</v>
      </c>
      <c r="C142" s="14" t="s">
        <v>237</v>
      </c>
      <c r="D142" s="14" t="s">
        <v>110</v>
      </c>
      <c r="E142" s="14" t="s">
        <v>389</v>
      </c>
      <c r="F142" s="14">
        <v>15</v>
      </c>
      <c r="G142" s="14" t="s">
        <v>82</v>
      </c>
      <c r="H142" s="14" t="s">
        <v>83</v>
      </c>
      <c r="I142" s="14" t="s">
        <v>51</v>
      </c>
      <c r="J142" s="14">
        <v>-1</v>
      </c>
      <c r="K142" s="14" t="s">
        <v>52</v>
      </c>
      <c r="L142" s="14">
        <v>667051</v>
      </c>
      <c r="M142" s="14">
        <v>547615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21" t="s">
        <v>791</v>
      </c>
      <c r="T142" s="21" t="s">
        <v>898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46</v>
      </c>
      <c r="C143" s="14" t="s">
        <v>390</v>
      </c>
      <c r="D143" s="14" t="s">
        <v>391</v>
      </c>
      <c r="E143" s="14" t="s">
        <v>392</v>
      </c>
      <c r="F143" s="14">
        <v>15</v>
      </c>
      <c r="G143" s="14" t="s">
        <v>85</v>
      </c>
      <c r="H143" s="14" t="s">
        <v>85</v>
      </c>
      <c r="I143" s="14" t="s">
        <v>51</v>
      </c>
      <c r="J143" s="14">
        <v>-1</v>
      </c>
      <c r="K143" s="14" t="s">
        <v>52</v>
      </c>
      <c r="L143" s="14">
        <v>1643486</v>
      </c>
      <c r="M143" s="14">
        <v>1318363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21" t="s">
        <v>792</v>
      </c>
      <c r="T143" s="21" t="s">
        <v>899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46</v>
      </c>
      <c r="C144" s="14" t="s">
        <v>393</v>
      </c>
      <c r="D144" s="14" t="s">
        <v>394</v>
      </c>
      <c r="E144" s="14" t="s">
        <v>395</v>
      </c>
      <c r="F144" s="14">
        <v>14</v>
      </c>
      <c r="G144" s="14" t="s">
        <v>396</v>
      </c>
      <c r="H144" s="14" t="s">
        <v>396</v>
      </c>
      <c r="I144" s="14" t="s">
        <v>51</v>
      </c>
      <c r="J144" s="14">
        <v>-1</v>
      </c>
      <c r="K144" s="14" t="s">
        <v>52</v>
      </c>
      <c r="L144" s="14">
        <v>1997209</v>
      </c>
      <c r="M144" s="14">
        <v>1564651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21" t="s">
        <v>793</v>
      </c>
      <c r="T144" s="21" t="s">
        <v>899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78</v>
      </c>
      <c r="C145" s="14" t="s">
        <v>397</v>
      </c>
      <c r="D145" s="14" t="s">
        <v>110</v>
      </c>
      <c r="E145" s="14" t="s">
        <v>398</v>
      </c>
      <c r="F145" s="14">
        <v>15</v>
      </c>
      <c r="G145" s="14" t="s">
        <v>82</v>
      </c>
      <c r="H145" s="14" t="s">
        <v>83</v>
      </c>
      <c r="I145" s="14" t="s">
        <v>51</v>
      </c>
      <c r="J145" s="14">
        <v>-1</v>
      </c>
      <c r="K145" s="14" t="s">
        <v>52</v>
      </c>
      <c r="L145" s="14">
        <v>368618</v>
      </c>
      <c r="M145" s="14">
        <v>303103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21" t="s">
        <v>751</v>
      </c>
      <c r="T145" s="21" t="s">
        <v>902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46</v>
      </c>
      <c r="C146" s="14" t="s">
        <v>399</v>
      </c>
      <c r="D146" s="14" t="s">
        <v>237</v>
      </c>
      <c r="E146" s="14" t="s">
        <v>400</v>
      </c>
      <c r="F146" s="14">
        <v>15</v>
      </c>
      <c r="G146" s="14" t="s">
        <v>65</v>
      </c>
      <c r="H146" s="14" t="s">
        <v>65</v>
      </c>
      <c r="I146" s="14" t="s">
        <v>51</v>
      </c>
      <c r="J146" s="14">
        <v>-1</v>
      </c>
      <c r="K146" s="14" t="s">
        <v>52</v>
      </c>
      <c r="L146" s="14">
        <v>915848</v>
      </c>
      <c r="M146" s="14">
        <v>752854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21" t="s">
        <v>687</v>
      </c>
      <c r="T146" s="21" t="s">
        <v>898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46</v>
      </c>
      <c r="C147" s="14" t="s">
        <v>401</v>
      </c>
      <c r="D147" s="14" t="s">
        <v>402</v>
      </c>
      <c r="E147" s="14" t="s">
        <v>403</v>
      </c>
      <c r="F147" s="14">
        <v>15</v>
      </c>
      <c r="G147" s="14" t="s">
        <v>65</v>
      </c>
      <c r="H147" s="14" t="s">
        <v>65</v>
      </c>
      <c r="I147" s="14" t="s">
        <v>51</v>
      </c>
      <c r="J147" s="14">
        <v>-1</v>
      </c>
      <c r="K147" s="14" t="s">
        <v>52</v>
      </c>
      <c r="L147" s="14">
        <v>915848</v>
      </c>
      <c r="M147" s="14">
        <v>752854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21" t="s">
        <v>687</v>
      </c>
      <c r="T147" s="21" t="s">
        <v>898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46</v>
      </c>
      <c r="C148" s="14" t="s">
        <v>404</v>
      </c>
      <c r="D148" s="14" t="s">
        <v>405</v>
      </c>
      <c r="E148" s="14" t="s">
        <v>238</v>
      </c>
      <c r="F148" s="14">
        <v>15</v>
      </c>
      <c r="G148" s="14" t="s">
        <v>57</v>
      </c>
      <c r="H148" s="14" t="s">
        <v>57</v>
      </c>
      <c r="I148" s="14" t="s">
        <v>51</v>
      </c>
      <c r="J148" s="14">
        <v>-1</v>
      </c>
      <c r="K148" s="14" t="s">
        <v>52</v>
      </c>
      <c r="L148" s="14">
        <v>1035172</v>
      </c>
      <c r="M148" s="14">
        <v>836897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21" t="s">
        <v>794</v>
      </c>
      <c r="T148" s="21" t="s">
        <v>899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66</v>
      </c>
      <c r="C149" s="14" t="s">
        <v>406</v>
      </c>
      <c r="D149" s="14" t="s">
        <v>407</v>
      </c>
      <c r="E149" s="14" t="s">
        <v>153</v>
      </c>
      <c r="F149" s="14">
        <v>15</v>
      </c>
      <c r="G149" s="14" t="s">
        <v>70</v>
      </c>
      <c r="H149" s="14" t="s">
        <v>71</v>
      </c>
      <c r="I149" s="14" t="s">
        <v>51</v>
      </c>
      <c r="J149" s="14">
        <v>-1</v>
      </c>
      <c r="K149" s="14" t="s">
        <v>52</v>
      </c>
      <c r="L149" s="14">
        <v>436414</v>
      </c>
      <c r="M149" s="14">
        <v>362501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21" t="s">
        <v>795</v>
      </c>
      <c r="T149" s="21" t="s">
        <v>898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66</v>
      </c>
      <c r="C150" s="14" t="s">
        <v>408</v>
      </c>
      <c r="D150" s="14" t="s">
        <v>409</v>
      </c>
      <c r="E150" s="14" t="s">
        <v>410</v>
      </c>
      <c r="F150" s="14">
        <v>15</v>
      </c>
      <c r="G150" s="14" t="s">
        <v>70</v>
      </c>
      <c r="H150" s="14" t="s">
        <v>71</v>
      </c>
      <c r="I150" s="14" t="s">
        <v>51</v>
      </c>
      <c r="J150" s="14">
        <v>-1</v>
      </c>
      <c r="K150" s="14" t="s">
        <v>52</v>
      </c>
      <c r="L150" s="14">
        <v>467184</v>
      </c>
      <c r="M150" s="14">
        <v>383408</v>
      </c>
      <c r="N150" s="14" t="s">
        <v>135</v>
      </c>
      <c r="O150" s="14">
        <v>12.45</v>
      </c>
      <c r="P150" s="14">
        <v>28778</v>
      </c>
      <c r="Q150" s="14">
        <v>0</v>
      </c>
      <c r="R150" s="14">
        <v>0</v>
      </c>
      <c r="S150" s="21" t="s">
        <v>796</v>
      </c>
      <c r="T150" s="21" t="s">
        <v>899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78</v>
      </c>
      <c r="C151" s="14" t="s">
        <v>411</v>
      </c>
      <c r="D151" s="14" t="s">
        <v>412</v>
      </c>
      <c r="E151" s="14" t="s">
        <v>413</v>
      </c>
      <c r="F151" s="14">
        <v>15</v>
      </c>
      <c r="G151" s="14" t="s">
        <v>82</v>
      </c>
      <c r="H151" s="14" t="s">
        <v>83</v>
      </c>
      <c r="I151" s="14" t="s">
        <v>51</v>
      </c>
      <c r="J151" s="14">
        <v>-1</v>
      </c>
      <c r="K151" s="14" t="s">
        <v>52</v>
      </c>
      <c r="L151" s="14">
        <v>733836</v>
      </c>
      <c r="M151" s="14">
        <v>607963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21" t="s">
        <v>797</v>
      </c>
      <c r="T151" s="21" t="s">
        <v>899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92</v>
      </c>
      <c r="C152" s="14" t="s">
        <v>412</v>
      </c>
      <c r="D152" s="14" t="s">
        <v>333</v>
      </c>
      <c r="E152" s="14" t="s">
        <v>414</v>
      </c>
      <c r="F152" s="14">
        <v>15</v>
      </c>
      <c r="G152" s="14" t="s">
        <v>112</v>
      </c>
      <c r="H152" s="14" t="s">
        <v>112</v>
      </c>
      <c r="I152" s="14" t="s">
        <v>51</v>
      </c>
      <c r="J152" s="14">
        <v>-1</v>
      </c>
      <c r="K152" s="14" t="s">
        <v>52</v>
      </c>
      <c r="L152" s="14">
        <v>1025774</v>
      </c>
      <c r="M152" s="14">
        <v>830959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21" t="s">
        <v>798</v>
      </c>
      <c r="T152" s="21" t="s">
        <v>899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46</v>
      </c>
      <c r="C153" s="14" t="s">
        <v>415</v>
      </c>
      <c r="D153" s="14" t="s">
        <v>416</v>
      </c>
      <c r="E153" s="14" t="s">
        <v>417</v>
      </c>
      <c r="F153" s="14">
        <v>15</v>
      </c>
      <c r="G153" s="14" t="s">
        <v>65</v>
      </c>
      <c r="H153" s="14" t="s">
        <v>65</v>
      </c>
      <c r="I153" s="14" t="s">
        <v>51</v>
      </c>
      <c r="J153" s="14">
        <v>-1</v>
      </c>
      <c r="K153" s="14" t="s">
        <v>52</v>
      </c>
      <c r="L153" s="14">
        <v>867581</v>
      </c>
      <c r="M153" s="14">
        <v>714613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21" t="s">
        <v>799</v>
      </c>
      <c r="T153" s="21" t="s">
        <v>898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46</v>
      </c>
      <c r="C154" s="14" t="s">
        <v>341</v>
      </c>
      <c r="D154" s="14" t="s">
        <v>418</v>
      </c>
      <c r="E154" s="14" t="s">
        <v>140</v>
      </c>
      <c r="F154" s="14">
        <v>15</v>
      </c>
      <c r="G154" s="14" t="s">
        <v>50</v>
      </c>
      <c r="H154" s="14" t="s">
        <v>50</v>
      </c>
      <c r="I154" s="14" t="s">
        <v>51</v>
      </c>
      <c r="J154" s="14">
        <v>-1</v>
      </c>
      <c r="K154" s="14" t="s">
        <v>52</v>
      </c>
      <c r="L154" s="14">
        <v>516237</v>
      </c>
      <c r="M154" s="14">
        <v>398556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21" t="s">
        <v>751</v>
      </c>
      <c r="T154" s="21" t="s">
        <v>899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78</v>
      </c>
      <c r="C155" s="14" t="s">
        <v>173</v>
      </c>
      <c r="D155" s="14" t="s">
        <v>419</v>
      </c>
      <c r="E155" s="14" t="s">
        <v>420</v>
      </c>
      <c r="F155" s="14">
        <v>15</v>
      </c>
      <c r="G155" s="14" t="s">
        <v>82</v>
      </c>
      <c r="H155" s="14" t="s">
        <v>83</v>
      </c>
      <c r="I155" s="14" t="s">
        <v>51</v>
      </c>
      <c r="J155" s="14">
        <v>-1</v>
      </c>
      <c r="K155" s="14" t="s">
        <v>52</v>
      </c>
      <c r="L155" s="14">
        <v>524818</v>
      </c>
      <c r="M155" s="14">
        <v>435461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21" t="s">
        <v>800</v>
      </c>
      <c r="T155" s="21" t="s">
        <v>898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92</v>
      </c>
      <c r="C156" s="14" t="s">
        <v>173</v>
      </c>
      <c r="D156" s="14" t="s">
        <v>421</v>
      </c>
      <c r="E156" s="14" t="s">
        <v>422</v>
      </c>
      <c r="F156" s="14">
        <v>15</v>
      </c>
      <c r="G156" s="14" t="s">
        <v>96</v>
      </c>
      <c r="H156" s="14" t="s">
        <v>96</v>
      </c>
      <c r="I156" s="14" t="s">
        <v>51</v>
      </c>
      <c r="J156" s="14">
        <v>-1</v>
      </c>
      <c r="K156" s="14" t="s">
        <v>52</v>
      </c>
      <c r="L156" s="14">
        <v>1796773</v>
      </c>
      <c r="M156" s="14">
        <v>1428748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21" t="s">
        <v>688</v>
      </c>
      <c r="T156" s="21" t="s">
        <v>899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66</v>
      </c>
      <c r="C157" s="14" t="s">
        <v>423</v>
      </c>
      <c r="D157" s="14" t="s">
        <v>424</v>
      </c>
      <c r="E157" s="14" t="s">
        <v>425</v>
      </c>
      <c r="F157" s="14">
        <v>12</v>
      </c>
      <c r="G157" s="14" t="s">
        <v>70</v>
      </c>
      <c r="H157" s="14" t="s">
        <v>71</v>
      </c>
      <c r="I157" s="14" t="s">
        <v>51</v>
      </c>
      <c r="J157" s="14">
        <v>-1</v>
      </c>
      <c r="K157" s="14" t="s">
        <v>52</v>
      </c>
      <c r="L157" s="14">
        <v>819835</v>
      </c>
      <c r="M157" s="14">
        <v>670589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21" t="s">
        <v>801</v>
      </c>
      <c r="T157" s="21" t="s">
        <v>899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78</v>
      </c>
      <c r="C158" s="14" t="s">
        <v>426</v>
      </c>
      <c r="D158" s="14" t="s">
        <v>427</v>
      </c>
      <c r="E158" s="14" t="s">
        <v>428</v>
      </c>
      <c r="F158" s="14">
        <v>15</v>
      </c>
      <c r="G158" s="14" t="s">
        <v>82</v>
      </c>
      <c r="H158" s="14" t="s">
        <v>83</v>
      </c>
      <c r="I158" s="14" t="s">
        <v>51</v>
      </c>
      <c r="J158" s="14">
        <v>-1</v>
      </c>
      <c r="K158" s="14" t="s">
        <v>52</v>
      </c>
      <c r="L158" s="14">
        <v>590837</v>
      </c>
      <c r="M158" s="14">
        <v>489333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21" t="s">
        <v>802</v>
      </c>
      <c r="T158" s="21" t="s">
        <v>899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92</v>
      </c>
      <c r="C159" s="14" t="s">
        <v>426</v>
      </c>
      <c r="D159" s="14" t="s">
        <v>429</v>
      </c>
      <c r="E159" s="14" t="s">
        <v>430</v>
      </c>
      <c r="F159" s="14">
        <v>15</v>
      </c>
      <c r="G159" s="14" t="s">
        <v>96</v>
      </c>
      <c r="H159" s="14" t="s">
        <v>96</v>
      </c>
      <c r="I159" s="14" t="s">
        <v>51</v>
      </c>
      <c r="J159" s="14">
        <v>-1</v>
      </c>
      <c r="K159" s="14" t="s">
        <v>52</v>
      </c>
      <c r="L159" s="14">
        <v>905050</v>
      </c>
      <c r="M159" s="14">
        <v>651278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21" t="s">
        <v>754</v>
      </c>
      <c r="T159" s="21" t="s">
        <v>898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46</v>
      </c>
      <c r="C160" s="14" t="s">
        <v>426</v>
      </c>
      <c r="D160" s="14" t="s">
        <v>431</v>
      </c>
      <c r="E160" s="14" t="s">
        <v>432</v>
      </c>
      <c r="F160" s="14">
        <v>15</v>
      </c>
      <c r="G160" s="14" t="s">
        <v>61</v>
      </c>
      <c r="H160" s="14" t="s">
        <v>61</v>
      </c>
      <c r="I160" s="14" t="s">
        <v>51</v>
      </c>
      <c r="J160" s="14">
        <v>-1</v>
      </c>
      <c r="K160" s="14" t="s">
        <v>52</v>
      </c>
      <c r="L160" s="14">
        <v>690218</v>
      </c>
      <c r="M160" s="14">
        <v>571965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21" t="s">
        <v>688</v>
      </c>
      <c r="T160" s="21" t="s">
        <v>898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78</v>
      </c>
      <c r="C161" s="14" t="s">
        <v>433</v>
      </c>
      <c r="D161" s="14" t="s">
        <v>332</v>
      </c>
      <c r="E161" s="14" t="s">
        <v>434</v>
      </c>
      <c r="F161" s="14">
        <v>15</v>
      </c>
      <c r="G161" s="14" t="s">
        <v>82</v>
      </c>
      <c r="H161" s="14" t="s">
        <v>83</v>
      </c>
      <c r="I161" s="14" t="s">
        <v>51</v>
      </c>
      <c r="J161" s="14">
        <v>-1</v>
      </c>
      <c r="K161" s="14" t="s">
        <v>52</v>
      </c>
      <c r="L161" s="14">
        <v>533638</v>
      </c>
      <c r="M161" s="14">
        <v>437692</v>
      </c>
      <c r="N161" s="14" t="s">
        <v>135</v>
      </c>
      <c r="O161" s="14">
        <v>18</v>
      </c>
      <c r="P161" s="14">
        <v>46586</v>
      </c>
      <c r="Q161" s="14">
        <v>0</v>
      </c>
      <c r="R161" s="14">
        <v>0</v>
      </c>
      <c r="S161" s="21" t="s">
        <v>710</v>
      </c>
      <c r="T161" s="21" t="s">
        <v>898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92</v>
      </c>
      <c r="C162" s="14" t="s">
        <v>435</v>
      </c>
      <c r="D162" s="14" t="s">
        <v>327</v>
      </c>
      <c r="E162" s="14" t="s">
        <v>436</v>
      </c>
      <c r="F162" s="14">
        <v>15</v>
      </c>
      <c r="G162" s="14" t="s">
        <v>112</v>
      </c>
      <c r="H162" s="14" t="s">
        <v>112</v>
      </c>
      <c r="I162" s="14" t="s">
        <v>51</v>
      </c>
      <c r="J162" s="14">
        <v>-1</v>
      </c>
      <c r="K162" s="14" t="s">
        <v>52</v>
      </c>
      <c r="L162" s="14">
        <v>2038221</v>
      </c>
      <c r="M162" s="14">
        <v>1645706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21" t="s">
        <v>803</v>
      </c>
      <c r="T162" s="21" t="s">
        <v>899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46</v>
      </c>
      <c r="C163" s="14" t="s">
        <v>320</v>
      </c>
      <c r="D163" s="14" t="s">
        <v>306</v>
      </c>
      <c r="E163" s="14" t="s">
        <v>437</v>
      </c>
      <c r="F163" s="14">
        <v>15</v>
      </c>
      <c r="G163" s="14" t="s">
        <v>438</v>
      </c>
      <c r="H163" s="14" t="s">
        <v>438</v>
      </c>
      <c r="I163" s="14" t="s">
        <v>51</v>
      </c>
      <c r="J163" s="14">
        <v>-1</v>
      </c>
      <c r="K163" s="14" t="s">
        <v>52</v>
      </c>
      <c r="L163" s="14">
        <v>353942</v>
      </c>
      <c r="M163" s="14">
        <v>287809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21" t="s">
        <v>804</v>
      </c>
      <c r="T163" s="21" t="s">
        <v>899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92</v>
      </c>
      <c r="C164" s="14" t="s">
        <v>439</v>
      </c>
      <c r="D164" s="14" t="s">
        <v>440</v>
      </c>
      <c r="E164" s="14" t="s">
        <v>441</v>
      </c>
      <c r="F164" s="14">
        <v>12</v>
      </c>
      <c r="G164" s="14" t="s">
        <v>96</v>
      </c>
      <c r="H164" s="14" t="s">
        <v>96</v>
      </c>
      <c r="I164" s="14" t="s">
        <v>51</v>
      </c>
      <c r="J164" s="14">
        <v>-1</v>
      </c>
      <c r="K164" s="14" t="s">
        <v>52</v>
      </c>
      <c r="L164" s="14">
        <v>1235734</v>
      </c>
      <c r="M164" s="14">
        <v>994913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21" t="s">
        <v>805</v>
      </c>
      <c r="T164" s="21" t="s">
        <v>899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78</v>
      </c>
      <c r="C165" s="14" t="s">
        <v>442</v>
      </c>
      <c r="D165" s="14" t="s">
        <v>443</v>
      </c>
      <c r="E165" s="14" t="s">
        <v>444</v>
      </c>
      <c r="F165" s="14">
        <v>15</v>
      </c>
      <c r="G165" s="14" t="s">
        <v>82</v>
      </c>
      <c r="H165" s="14" t="s">
        <v>83</v>
      </c>
      <c r="I165" s="14" t="s">
        <v>51</v>
      </c>
      <c r="J165" s="14">
        <v>-1</v>
      </c>
      <c r="K165" s="14" t="s">
        <v>52</v>
      </c>
      <c r="L165" s="14">
        <v>487051</v>
      </c>
      <c r="M165" s="14">
        <v>402870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21" t="s">
        <v>806</v>
      </c>
      <c r="T165" s="21" t="s">
        <v>898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46</v>
      </c>
      <c r="C166" s="14" t="s">
        <v>445</v>
      </c>
      <c r="D166" s="14" t="s">
        <v>446</v>
      </c>
      <c r="E166" s="14" t="s">
        <v>447</v>
      </c>
      <c r="F166" s="14">
        <v>14</v>
      </c>
      <c r="G166" s="14" t="s">
        <v>65</v>
      </c>
      <c r="H166" s="14" t="s">
        <v>65</v>
      </c>
      <c r="I166" s="14" t="s">
        <v>51</v>
      </c>
      <c r="J166" s="14">
        <v>-1</v>
      </c>
      <c r="K166" s="14" t="s">
        <v>52</v>
      </c>
      <c r="L166" s="14">
        <v>2055539</v>
      </c>
      <c r="M166" s="14">
        <v>1547472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21" t="s">
        <v>793</v>
      </c>
      <c r="T166" s="21" t="s">
        <v>899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92</v>
      </c>
      <c r="C167" s="14" t="s">
        <v>448</v>
      </c>
      <c r="D167" s="14" t="s">
        <v>275</v>
      </c>
      <c r="E167" s="14" t="s">
        <v>449</v>
      </c>
      <c r="F167" s="14">
        <v>15</v>
      </c>
      <c r="G167" s="14" t="s">
        <v>96</v>
      </c>
      <c r="H167" s="14" t="s">
        <v>96</v>
      </c>
      <c r="I167" s="14" t="s">
        <v>51</v>
      </c>
      <c r="J167" s="14">
        <v>-1</v>
      </c>
      <c r="K167" s="14" t="s">
        <v>52</v>
      </c>
      <c r="L167" s="14">
        <v>1796773</v>
      </c>
      <c r="M167" s="14">
        <v>1446305</v>
      </c>
      <c r="N167" s="14" t="s">
        <v>53</v>
      </c>
      <c r="O167" s="14">
        <v>0</v>
      </c>
      <c r="P167" s="14">
        <v>0</v>
      </c>
      <c r="Q167" s="14">
        <v>0</v>
      </c>
      <c r="R167" s="14">
        <v>0</v>
      </c>
      <c r="S167" s="21" t="s">
        <v>807</v>
      </c>
      <c r="T167" s="21" t="s">
        <v>899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78</v>
      </c>
      <c r="C168" s="14" t="s">
        <v>450</v>
      </c>
      <c r="D168" s="14" t="s">
        <v>110</v>
      </c>
      <c r="E168" s="14" t="s">
        <v>451</v>
      </c>
      <c r="F168" s="14">
        <v>14</v>
      </c>
      <c r="G168" s="14" t="s">
        <v>82</v>
      </c>
      <c r="H168" s="14" t="s">
        <v>83</v>
      </c>
      <c r="I168" s="14" t="s">
        <v>51</v>
      </c>
      <c r="J168" s="14">
        <v>-1</v>
      </c>
      <c r="K168" s="14" t="s">
        <v>52</v>
      </c>
      <c r="L168" s="14">
        <v>800432</v>
      </c>
      <c r="M168" s="14">
        <v>659145</v>
      </c>
      <c r="N168" s="14" t="s">
        <v>53</v>
      </c>
      <c r="O168" s="14">
        <v>0</v>
      </c>
      <c r="P168" s="14">
        <v>0</v>
      </c>
      <c r="Q168" s="14">
        <v>0</v>
      </c>
      <c r="R168" s="14">
        <v>0</v>
      </c>
      <c r="S168" s="21" t="s">
        <v>808</v>
      </c>
      <c r="T168" s="21" t="s">
        <v>899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92</v>
      </c>
      <c r="C169" s="14" t="s">
        <v>452</v>
      </c>
      <c r="D169" s="14" t="s">
        <v>136</v>
      </c>
      <c r="E169" s="14" t="s">
        <v>186</v>
      </c>
      <c r="F169" s="14">
        <v>15</v>
      </c>
      <c r="G169" s="14" t="s">
        <v>112</v>
      </c>
      <c r="H169" s="14" t="s">
        <v>112</v>
      </c>
      <c r="I169" s="14" t="s">
        <v>51</v>
      </c>
      <c r="J169" s="14">
        <v>-1</v>
      </c>
      <c r="K169" s="14" t="s">
        <v>52</v>
      </c>
      <c r="L169" s="14">
        <v>2015498</v>
      </c>
      <c r="M169" s="14">
        <v>1619488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21" t="s">
        <v>761</v>
      </c>
      <c r="T169" s="21" t="s">
        <v>899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46</v>
      </c>
      <c r="C170" s="14" t="s">
        <v>452</v>
      </c>
      <c r="D170" s="14" t="s">
        <v>453</v>
      </c>
      <c r="E170" s="14" t="s">
        <v>454</v>
      </c>
      <c r="F170" s="14">
        <v>15</v>
      </c>
      <c r="G170" s="14" t="s">
        <v>61</v>
      </c>
      <c r="H170" s="14" t="s">
        <v>61</v>
      </c>
      <c r="I170" s="14" t="s">
        <v>51</v>
      </c>
      <c r="J170" s="14">
        <v>-1</v>
      </c>
      <c r="K170" s="14" t="s">
        <v>52</v>
      </c>
      <c r="L170" s="14">
        <v>915848</v>
      </c>
      <c r="M170" s="14">
        <v>750218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21" t="s">
        <v>687</v>
      </c>
      <c r="T170" s="21" t="s">
        <v>898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78</v>
      </c>
      <c r="C171" s="14" t="s">
        <v>455</v>
      </c>
      <c r="D171" s="14" t="s">
        <v>456</v>
      </c>
      <c r="E171" s="14" t="s">
        <v>457</v>
      </c>
      <c r="F171" s="14">
        <v>15</v>
      </c>
      <c r="G171" s="14" t="s">
        <v>82</v>
      </c>
      <c r="H171" s="14" t="s">
        <v>83</v>
      </c>
      <c r="I171" s="14" t="s">
        <v>51</v>
      </c>
      <c r="J171" s="14">
        <v>-1</v>
      </c>
      <c r="K171" s="14" t="s">
        <v>52</v>
      </c>
      <c r="L171" s="14">
        <v>487052</v>
      </c>
      <c r="M171" s="14">
        <v>370514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21" t="s">
        <v>687</v>
      </c>
      <c r="T171" s="21" t="s">
        <v>899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78</v>
      </c>
      <c r="C172" s="14" t="s">
        <v>458</v>
      </c>
      <c r="D172" s="14" t="s">
        <v>459</v>
      </c>
      <c r="E172" s="14" t="s">
        <v>460</v>
      </c>
      <c r="F172" s="14">
        <v>14</v>
      </c>
      <c r="G172" s="14" t="s">
        <v>82</v>
      </c>
      <c r="H172" s="14" t="s">
        <v>83</v>
      </c>
      <c r="I172" s="14" t="s">
        <v>51</v>
      </c>
      <c r="J172" s="14">
        <v>-1</v>
      </c>
      <c r="K172" s="14" t="s">
        <v>52</v>
      </c>
      <c r="L172" s="14">
        <v>802424</v>
      </c>
      <c r="M172" s="14">
        <v>657359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21" t="s">
        <v>809</v>
      </c>
      <c r="T172" s="21" t="s">
        <v>899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46</v>
      </c>
      <c r="C173" s="14" t="s">
        <v>461</v>
      </c>
      <c r="D173" s="14" t="s">
        <v>462</v>
      </c>
      <c r="E173" s="14" t="s">
        <v>74</v>
      </c>
      <c r="F173" s="14">
        <v>14</v>
      </c>
      <c r="G173" s="14" t="s">
        <v>57</v>
      </c>
      <c r="H173" s="14" t="s">
        <v>57</v>
      </c>
      <c r="I173" s="14" t="s">
        <v>51</v>
      </c>
      <c r="J173" s="14">
        <v>-1</v>
      </c>
      <c r="K173" s="14" t="s">
        <v>52</v>
      </c>
      <c r="L173" s="14">
        <v>1606932</v>
      </c>
      <c r="M173" s="14">
        <v>1286096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21" t="s">
        <v>810</v>
      </c>
      <c r="T173" s="21" t="s">
        <v>899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78</v>
      </c>
      <c r="C174" s="14" t="s">
        <v>463</v>
      </c>
      <c r="D174" s="14" t="s">
        <v>464</v>
      </c>
      <c r="E174" s="14" t="s">
        <v>465</v>
      </c>
      <c r="F174" s="14">
        <v>15</v>
      </c>
      <c r="G174" s="14" t="s">
        <v>82</v>
      </c>
      <c r="H174" s="14" t="s">
        <v>83</v>
      </c>
      <c r="I174" s="14" t="s">
        <v>51</v>
      </c>
      <c r="J174" s="14">
        <v>-1</v>
      </c>
      <c r="K174" s="14" t="s">
        <v>52</v>
      </c>
      <c r="L174" s="14">
        <v>752735</v>
      </c>
      <c r="M174" s="14">
        <v>621696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21" t="s">
        <v>736</v>
      </c>
      <c r="T174" s="21" t="s">
        <v>899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78</v>
      </c>
      <c r="C175" s="14" t="s">
        <v>466</v>
      </c>
      <c r="D175" s="14" t="s">
        <v>467</v>
      </c>
      <c r="E175" s="14" t="s">
        <v>74</v>
      </c>
      <c r="F175" s="14">
        <v>15</v>
      </c>
      <c r="G175" s="14" t="s">
        <v>82</v>
      </c>
      <c r="H175" s="14" t="s">
        <v>83</v>
      </c>
      <c r="I175" s="14" t="s">
        <v>51</v>
      </c>
      <c r="J175" s="14">
        <v>-1</v>
      </c>
      <c r="K175" s="14" t="s">
        <v>52</v>
      </c>
      <c r="L175" s="14">
        <v>543480</v>
      </c>
      <c r="M175" s="14">
        <v>449271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21" t="s">
        <v>688</v>
      </c>
      <c r="T175" s="21" t="s">
        <v>907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130</v>
      </c>
      <c r="C176" s="14" t="s">
        <v>468</v>
      </c>
      <c r="D176" s="14" t="s">
        <v>359</v>
      </c>
      <c r="E176" s="14" t="s">
        <v>469</v>
      </c>
      <c r="F176" s="14">
        <v>13</v>
      </c>
      <c r="G176" s="14" t="s">
        <v>133</v>
      </c>
      <c r="H176" s="14" t="s">
        <v>188</v>
      </c>
      <c r="I176" s="14" t="s">
        <v>51</v>
      </c>
      <c r="J176" s="14">
        <v>-1</v>
      </c>
      <c r="K176" s="14" t="s">
        <v>52</v>
      </c>
      <c r="L176" s="14">
        <v>670214</v>
      </c>
      <c r="M176" s="14">
        <v>548427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21" t="s">
        <v>811</v>
      </c>
      <c r="T176" s="21" t="s">
        <v>899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78</v>
      </c>
      <c r="C177" s="14" t="s">
        <v>470</v>
      </c>
      <c r="D177" s="14" t="s">
        <v>55</v>
      </c>
      <c r="E177" s="14" t="s">
        <v>471</v>
      </c>
      <c r="F177" s="14">
        <v>14</v>
      </c>
      <c r="G177" s="14" t="s">
        <v>82</v>
      </c>
      <c r="H177" s="14" t="s">
        <v>83</v>
      </c>
      <c r="I177" s="14" t="s">
        <v>51</v>
      </c>
      <c r="J177" s="14">
        <v>-1</v>
      </c>
      <c r="K177" s="14" t="s">
        <v>52</v>
      </c>
      <c r="L177" s="14">
        <v>800432</v>
      </c>
      <c r="M177" s="14">
        <v>659145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21" t="s">
        <v>763</v>
      </c>
      <c r="T177" s="21" t="s">
        <v>899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130</v>
      </c>
      <c r="C178" s="14" t="s">
        <v>145</v>
      </c>
      <c r="D178" s="14" t="s">
        <v>271</v>
      </c>
      <c r="E178" s="14" t="s">
        <v>472</v>
      </c>
      <c r="F178" s="14">
        <v>14</v>
      </c>
      <c r="G178" s="14" t="s">
        <v>133</v>
      </c>
      <c r="H178" s="14" t="s">
        <v>134</v>
      </c>
      <c r="I178" s="14" t="s">
        <v>51</v>
      </c>
      <c r="J178" s="14">
        <v>-1</v>
      </c>
      <c r="K178" s="14" t="s">
        <v>52</v>
      </c>
      <c r="L178" s="14">
        <v>627854</v>
      </c>
      <c r="M178" s="14">
        <v>514659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21" t="s">
        <v>812</v>
      </c>
      <c r="T178" s="21" t="s">
        <v>899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46</v>
      </c>
      <c r="C179" s="14" t="s">
        <v>145</v>
      </c>
      <c r="D179" s="14" t="s">
        <v>321</v>
      </c>
      <c r="E179" s="14" t="s">
        <v>436</v>
      </c>
      <c r="F179" s="14">
        <v>15</v>
      </c>
      <c r="G179" s="14" t="s">
        <v>65</v>
      </c>
      <c r="H179" s="14" t="s">
        <v>65</v>
      </c>
      <c r="I179" s="14" t="s">
        <v>51</v>
      </c>
      <c r="J179" s="14">
        <v>-1</v>
      </c>
      <c r="K179" s="14" t="s">
        <v>52</v>
      </c>
      <c r="L179" s="14">
        <v>1035172</v>
      </c>
      <c r="M179" s="14">
        <v>844450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21" t="s">
        <v>813</v>
      </c>
      <c r="T179" s="21" t="s">
        <v>899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92</v>
      </c>
      <c r="C180" s="14" t="s">
        <v>145</v>
      </c>
      <c r="D180" s="14" t="s">
        <v>55</v>
      </c>
      <c r="E180" s="14" t="s">
        <v>473</v>
      </c>
      <c r="F180" s="14">
        <v>15</v>
      </c>
      <c r="G180" s="14" t="s">
        <v>96</v>
      </c>
      <c r="H180" s="14" t="s">
        <v>96</v>
      </c>
      <c r="I180" s="14" t="s">
        <v>51</v>
      </c>
      <c r="J180" s="14">
        <v>-1</v>
      </c>
      <c r="K180" s="14" t="s">
        <v>52</v>
      </c>
      <c r="L180" s="14">
        <v>1350910</v>
      </c>
      <c r="M180" s="14">
        <v>1097548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21" t="s">
        <v>759</v>
      </c>
      <c r="T180" s="21" t="s">
        <v>903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46</v>
      </c>
      <c r="C181" s="14" t="s">
        <v>122</v>
      </c>
      <c r="D181" s="14" t="s">
        <v>405</v>
      </c>
      <c r="E181" s="14" t="s">
        <v>474</v>
      </c>
      <c r="F181" s="14">
        <v>15</v>
      </c>
      <c r="G181" s="14" t="s">
        <v>50</v>
      </c>
      <c r="H181" s="14" t="s">
        <v>50</v>
      </c>
      <c r="I181" s="14" t="s">
        <v>51</v>
      </c>
      <c r="J181" s="14">
        <v>-1</v>
      </c>
      <c r="K181" s="14" t="s">
        <v>52</v>
      </c>
      <c r="L181" s="14">
        <v>1513798</v>
      </c>
      <c r="M181" s="14">
        <v>1226603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21" t="s">
        <v>814</v>
      </c>
      <c r="T181" s="21" t="s">
        <v>899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46</v>
      </c>
      <c r="C182" s="14" t="s">
        <v>475</v>
      </c>
      <c r="D182" s="14" t="s">
        <v>476</v>
      </c>
      <c r="E182" s="14" t="s">
        <v>74</v>
      </c>
      <c r="F182" s="14">
        <v>15</v>
      </c>
      <c r="G182" s="14" t="s">
        <v>65</v>
      </c>
      <c r="H182" s="14" t="s">
        <v>65</v>
      </c>
      <c r="I182" s="14" t="s">
        <v>51</v>
      </c>
      <c r="J182" s="14">
        <v>-1</v>
      </c>
      <c r="K182" s="14" t="s">
        <v>52</v>
      </c>
      <c r="L182" s="14">
        <v>1393052</v>
      </c>
      <c r="M182" s="14">
        <v>1120341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21" t="s">
        <v>687</v>
      </c>
      <c r="T182" s="21" t="s">
        <v>898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66</v>
      </c>
      <c r="C183" s="14" t="s">
        <v>477</v>
      </c>
      <c r="D183" s="14" t="s">
        <v>478</v>
      </c>
      <c r="E183" s="14" t="s">
        <v>479</v>
      </c>
      <c r="F183" s="14">
        <v>14</v>
      </c>
      <c r="G183" s="14" t="s">
        <v>70</v>
      </c>
      <c r="H183" s="14" t="s">
        <v>71</v>
      </c>
      <c r="I183" s="14" t="s">
        <v>51</v>
      </c>
      <c r="J183" s="14">
        <v>-1</v>
      </c>
      <c r="K183" s="14" t="s">
        <v>52</v>
      </c>
      <c r="L183" s="14">
        <v>772101</v>
      </c>
      <c r="M183" s="14">
        <v>648529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21" t="s">
        <v>815</v>
      </c>
      <c r="T183" s="21" t="s">
        <v>899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66</v>
      </c>
      <c r="C184" s="14" t="s">
        <v>477</v>
      </c>
      <c r="D184" s="14" t="s">
        <v>208</v>
      </c>
      <c r="E184" s="14" t="s">
        <v>480</v>
      </c>
      <c r="F184" s="14">
        <v>15</v>
      </c>
      <c r="G184" s="14" t="s">
        <v>70</v>
      </c>
      <c r="H184" s="14" t="s">
        <v>71</v>
      </c>
      <c r="I184" s="14" t="s">
        <v>51</v>
      </c>
      <c r="J184" s="14">
        <v>-1</v>
      </c>
      <c r="K184" s="14" t="s">
        <v>52</v>
      </c>
      <c r="L184" s="14">
        <v>498028</v>
      </c>
      <c r="M184" s="14">
        <v>420730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21" t="s">
        <v>816</v>
      </c>
      <c r="T184" s="21" t="s">
        <v>898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130</v>
      </c>
      <c r="C185" s="14" t="s">
        <v>477</v>
      </c>
      <c r="D185" s="14" t="s">
        <v>421</v>
      </c>
      <c r="E185" s="14" t="s">
        <v>481</v>
      </c>
      <c r="F185" s="14">
        <v>15</v>
      </c>
      <c r="G185" s="14" t="s">
        <v>133</v>
      </c>
      <c r="H185" s="14" t="s">
        <v>134</v>
      </c>
      <c r="I185" s="14" t="s">
        <v>51</v>
      </c>
      <c r="J185" s="14">
        <v>-1</v>
      </c>
      <c r="K185" s="14" t="s">
        <v>52</v>
      </c>
      <c r="L185" s="14">
        <v>371094</v>
      </c>
      <c r="M185" s="14">
        <v>304764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21" t="s">
        <v>817</v>
      </c>
      <c r="T185" s="21" t="s">
        <v>905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66</v>
      </c>
      <c r="C186" s="14" t="s">
        <v>359</v>
      </c>
      <c r="D186" s="14" t="s">
        <v>313</v>
      </c>
      <c r="E186" s="14" t="s">
        <v>482</v>
      </c>
      <c r="F186" s="14">
        <v>14</v>
      </c>
      <c r="G186" s="14" t="s">
        <v>70</v>
      </c>
      <c r="H186" s="14" t="s">
        <v>71</v>
      </c>
      <c r="I186" s="14" t="s">
        <v>51</v>
      </c>
      <c r="J186" s="14">
        <v>-1</v>
      </c>
      <c r="K186" s="14" t="s">
        <v>52</v>
      </c>
      <c r="L186" s="14">
        <v>759360</v>
      </c>
      <c r="M186" s="14">
        <v>622525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21" t="s">
        <v>818</v>
      </c>
      <c r="T186" s="21" t="s">
        <v>899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78</v>
      </c>
      <c r="C187" s="14" t="s">
        <v>167</v>
      </c>
      <c r="D187" s="14" t="s">
        <v>483</v>
      </c>
      <c r="E187" s="14" t="s">
        <v>484</v>
      </c>
      <c r="F187" s="14">
        <v>15</v>
      </c>
      <c r="G187" s="14" t="s">
        <v>82</v>
      </c>
      <c r="H187" s="14" t="s">
        <v>83</v>
      </c>
      <c r="I187" s="14" t="s">
        <v>51</v>
      </c>
      <c r="J187" s="14">
        <v>-1</v>
      </c>
      <c r="K187" s="14" t="s">
        <v>52</v>
      </c>
      <c r="L187" s="14">
        <v>468422</v>
      </c>
      <c r="M187" s="14">
        <v>384047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21" t="s">
        <v>819</v>
      </c>
      <c r="T187" s="21" t="s">
        <v>898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92</v>
      </c>
      <c r="C188" s="14" t="s">
        <v>167</v>
      </c>
      <c r="D188" s="14" t="s">
        <v>421</v>
      </c>
      <c r="E188" s="14" t="s">
        <v>485</v>
      </c>
      <c r="F188" s="14">
        <v>15</v>
      </c>
      <c r="G188" s="14" t="s">
        <v>96</v>
      </c>
      <c r="H188" s="14" t="s">
        <v>96</v>
      </c>
      <c r="I188" s="14" t="s">
        <v>51</v>
      </c>
      <c r="J188" s="14">
        <v>-1</v>
      </c>
      <c r="K188" s="14" t="s">
        <v>52</v>
      </c>
      <c r="L188" s="14">
        <v>2402148</v>
      </c>
      <c r="M188" s="14">
        <v>1975206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21" t="s">
        <v>755</v>
      </c>
      <c r="T188" s="21" t="s">
        <v>899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46</v>
      </c>
      <c r="C189" s="14" t="s">
        <v>167</v>
      </c>
      <c r="D189" s="14" t="s">
        <v>486</v>
      </c>
      <c r="E189" s="14" t="s">
        <v>487</v>
      </c>
      <c r="F189" s="14">
        <v>15</v>
      </c>
      <c r="G189" s="14" t="s">
        <v>61</v>
      </c>
      <c r="H189" s="14" t="s">
        <v>61</v>
      </c>
      <c r="I189" s="14" t="s">
        <v>51</v>
      </c>
      <c r="J189" s="14">
        <v>-1</v>
      </c>
      <c r="K189" s="14" t="s">
        <v>52</v>
      </c>
      <c r="L189" s="14">
        <v>615007</v>
      </c>
      <c r="M189" s="14">
        <v>504057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21" t="s">
        <v>785</v>
      </c>
      <c r="T189" s="21" t="s">
        <v>899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46</v>
      </c>
      <c r="C190" s="14" t="s">
        <v>167</v>
      </c>
      <c r="D190" s="14" t="s">
        <v>152</v>
      </c>
      <c r="E190" s="14" t="s">
        <v>488</v>
      </c>
      <c r="F190" s="14">
        <v>13</v>
      </c>
      <c r="G190" s="14" t="s">
        <v>141</v>
      </c>
      <c r="H190" s="14" t="s">
        <v>141</v>
      </c>
      <c r="I190" s="14" t="s">
        <v>51</v>
      </c>
      <c r="J190" s="14">
        <v>-1</v>
      </c>
      <c r="K190" s="14" t="s">
        <v>52</v>
      </c>
      <c r="L190" s="14">
        <v>1751285</v>
      </c>
      <c r="M190" s="14">
        <v>1406970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21" t="s">
        <v>755</v>
      </c>
      <c r="T190" s="21" t="s">
        <v>899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78</v>
      </c>
      <c r="C191" s="14" t="s">
        <v>167</v>
      </c>
      <c r="D191" s="14" t="s">
        <v>489</v>
      </c>
      <c r="E191" s="14" t="s">
        <v>490</v>
      </c>
      <c r="F191" s="14">
        <v>15</v>
      </c>
      <c r="G191" s="14" t="s">
        <v>82</v>
      </c>
      <c r="H191" s="14" t="s">
        <v>83</v>
      </c>
      <c r="I191" s="14" t="s">
        <v>51</v>
      </c>
      <c r="J191" s="14">
        <v>-1</v>
      </c>
      <c r="K191" s="14" t="s">
        <v>52</v>
      </c>
      <c r="L191" s="14">
        <v>733726</v>
      </c>
      <c r="M191" s="14">
        <v>602837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21" t="s">
        <v>820</v>
      </c>
      <c r="T191" s="21" t="s">
        <v>899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46</v>
      </c>
      <c r="C192" s="14" t="s">
        <v>167</v>
      </c>
      <c r="D192" s="14" t="s">
        <v>491</v>
      </c>
      <c r="E192" s="14" t="s">
        <v>492</v>
      </c>
      <c r="F192" s="14">
        <v>15</v>
      </c>
      <c r="G192" s="14" t="s">
        <v>57</v>
      </c>
      <c r="H192" s="14" t="s">
        <v>57</v>
      </c>
      <c r="I192" s="14" t="s">
        <v>51</v>
      </c>
      <c r="J192" s="14">
        <v>-1</v>
      </c>
      <c r="K192" s="14" t="s">
        <v>52</v>
      </c>
      <c r="L192" s="14">
        <v>933112</v>
      </c>
      <c r="M192" s="14">
        <v>758352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21" t="s">
        <v>785</v>
      </c>
      <c r="T192" s="21" t="s">
        <v>899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66</v>
      </c>
      <c r="C193" s="14" t="s">
        <v>493</v>
      </c>
      <c r="D193" s="14" t="s">
        <v>426</v>
      </c>
      <c r="E193" s="14" t="s">
        <v>288</v>
      </c>
      <c r="F193" s="14">
        <v>15</v>
      </c>
      <c r="G193" s="14" t="s">
        <v>70</v>
      </c>
      <c r="H193" s="14" t="s">
        <v>71</v>
      </c>
      <c r="I193" s="14" t="s">
        <v>51</v>
      </c>
      <c r="J193" s="14">
        <v>-1</v>
      </c>
      <c r="K193" s="14" t="s">
        <v>52</v>
      </c>
      <c r="L193" s="14">
        <v>763724</v>
      </c>
      <c r="M193" s="14">
        <v>624600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21" t="s">
        <v>821</v>
      </c>
      <c r="T193" s="21" t="s">
        <v>908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198</v>
      </c>
      <c r="C194" s="14" t="s">
        <v>493</v>
      </c>
      <c r="D194" s="14" t="s">
        <v>349</v>
      </c>
      <c r="E194" s="14" t="s">
        <v>494</v>
      </c>
      <c r="F194" s="14">
        <v>15</v>
      </c>
      <c r="G194" s="14" t="s">
        <v>201</v>
      </c>
      <c r="H194" s="14" t="s">
        <v>201</v>
      </c>
      <c r="I194" s="14" t="s">
        <v>51</v>
      </c>
      <c r="J194" s="14">
        <v>-1</v>
      </c>
      <c r="K194" s="14" t="s">
        <v>52</v>
      </c>
      <c r="L194" s="14">
        <v>538622</v>
      </c>
      <c r="M194" s="14">
        <v>441232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21" t="s">
        <v>722</v>
      </c>
      <c r="T194" s="21" t="s">
        <v>898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46</v>
      </c>
      <c r="C195" s="14" t="s">
        <v>495</v>
      </c>
      <c r="D195" s="14" t="s">
        <v>125</v>
      </c>
      <c r="E195" s="14" t="s">
        <v>496</v>
      </c>
      <c r="F195" s="14">
        <v>15</v>
      </c>
      <c r="G195" s="14" t="s">
        <v>85</v>
      </c>
      <c r="H195" s="14" t="s">
        <v>85</v>
      </c>
      <c r="I195" s="14" t="s">
        <v>51</v>
      </c>
      <c r="J195" s="14">
        <v>-1</v>
      </c>
      <c r="K195" s="14" t="s">
        <v>52</v>
      </c>
      <c r="L195" s="14">
        <v>1122437</v>
      </c>
      <c r="M195" s="14">
        <v>906204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21" t="s">
        <v>822</v>
      </c>
      <c r="T195" s="21" t="s">
        <v>899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66</v>
      </c>
      <c r="C196" s="14" t="s">
        <v>497</v>
      </c>
      <c r="D196" s="14" t="s">
        <v>498</v>
      </c>
      <c r="E196" s="14" t="s">
        <v>69</v>
      </c>
      <c r="F196" s="14">
        <v>15</v>
      </c>
      <c r="G196" s="14" t="s">
        <v>70</v>
      </c>
      <c r="H196" s="14" t="s">
        <v>71</v>
      </c>
      <c r="I196" s="14" t="s">
        <v>51</v>
      </c>
      <c r="J196" s="14">
        <v>-1</v>
      </c>
      <c r="K196" s="14" t="s">
        <v>52</v>
      </c>
      <c r="L196" s="14">
        <v>659140</v>
      </c>
      <c r="M196" s="14">
        <v>542241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21" t="s">
        <v>823</v>
      </c>
      <c r="T196" s="21" t="s">
        <v>899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46</v>
      </c>
      <c r="C197" s="14" t="s">
        <v>499</v>
      </c>
      <c r="D197" s="14" t="s">
        <v>500</v>
      </c>
      <c r="E197" s="14" t="s">
        <v>501</v>
      </c>
      <c r="F197" s="14">
        <v>15</v>
      </c>
      <c r="G197" s="14" t="s">
        <v>50</v>
      </c>
      <c r="H197" s="14" t="s">
        <v>50</v>
      </c>
      <c r="I197" s="14" t="s">
        <v>51</v>
      </c>
      <c r="J197" s="14">
        <v>-1</v>
      </c>
      <c r="K197" s="14" t="s">
        <v>52</v>
      </c>
      <c r="L197" s="14">
        <v>1036412</v>
      </c>
      <c r="M197" s="14">
        <v>789813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21" t="s">
        <v>824</v>
      </c>
      <c r="T197" s="21" t="s">
        <v>899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92</v>
      </c>
      <c r="C198" s="14" t="s">
        <v>502</v>
      </c>
      <c r="D198" s="14" t="s">
        <v>503</v>
      </c>
      <c r="E198" s="14" t="s">
        <v>504</v>
      </c>
      <c r="F198" s="14">
        <v>14</v>
      </c>
      <c r="G198" s="14" t="s">
        <v>112</v>
      </c>
      <c r="H198" s="14" t="s">
        <v>112</v>
      </c>
      <c r="I198" s="14" t="s">
        <v>51</v>
      </c>
      <c r="J198" s="14">
        <v>-1</v>
      </c>
      <c r="K198" s="14" t="s">
        <v>52</v>
      </c>
      <c r="L198" s="14">
        <v>1970191</v>
      </c>
      <c r="M198" s="14">
        <v>1577806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21" t="s">
        <v>760</v>
      </c>
      <c r="T198" s="21" t="s">
        <v>898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66</v>
      </c>
      <c r="C199" s="14" t="s">
        <v>421</v>
      </c>
      <c r="D199" s="14" t="s">
        <v>109</v>
      </c>
      <c r="E199" s="14" t="s">
        <v>505</v>
      </c>
      <c r="F199" s="14">
        <v>15</v>
      </c>
      <c r="G199" s="14" t="s">
        <v>70</v>
      </c>
      <c r="H199" s="14" t="s">
        <v>71</v>
      </c>
      <c r="I199" s="14" t="s">
        <v>51</v>
      </c>
      <c r="J199" s="14">
        <v>-1</v>
      </c>
      <c r="K199" s="14" t="s">
        <v>52</v>
      </c>
      <c r="L199" s="14">
        <v>287688</v>
      </c>
      <c r="M199" s="14">
        <v>235998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21" t="s">
        <v>825</v>
      </c>
      <c r="T199" s="21" t="s">
        <v>898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66</v>
      </c>
      <c r="C200" s="14" t="s">
        <v>421</v>
      </c>
      <c r="D200" s="14" t="s">
        <v>55</v>
      </c>
      <c r="E200" s="14" t="s">
        <v>506</v>
      </c>
      <c r="F200" s="14">
        <v>15</v>
      </c>
      <c r="G200" s="14" t="s">
        <v>70</v>
      </c>
      <c r="H200" s="14" t="s">
        <v>71</v>
      </c>
      <c r="I200" s="14" t="s">
        <v>51</v>
      </c>
      <c r="J200" s="14">
        <v>-1</v>
      </c>
      <c r="K200" s="14" t="s">
        <v>52</v>
      </c>
      <c r="L200" s="14">
        <v>655156</v>
      </c>
      <c r="M200" s="14">
        <v>538257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21" t="s">
        <v>767</v>
      </c>
      <c r="T200" s="21" t="s">
        <v>899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66</v>
      </c>
      <c r="C201" s="14" t="s">
        <v>421</v>
      </c>
      <c r="D201" s="14" t="s">
        <v>107</v>
      </c>
      <c r="E201" s="14" t="s">
        <v>115</v>
      </c>
      <c r="F201" s="14">
        <v>14</v>
      </c>
      <c r="G201" s="14" t="s">
        <v>70</v>
      </c>
      <c r="H201" s="14" t="s">
        <v>71</v>
      </c>
      <c r="I201" s="14" t="s">
        <v>51</v>
      </c>
      <c r="J201" s="14">
        <v>-1</v>
      </c>
      <c r="K201" s="14" t="s">
        <v>52</v>
      </c>
      <c r="L201" s="14">
        <v>755902</v>
      </c>
      <c r="M201" s="14">
        <v>620597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21" t="s">
        <v>826</v>
      </c>
      <c r="T201" s="21" t="s">
        <v>898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46</v>
      </c>
      <c r="C202" s="14" t="s">
        <v>421</v>
      </c>
      <c r="D202" s="14" t="s">
        <v>507</v>
      </c>
      <c r="E202" s="14" t="s">
        <v>253</v>
      </c>
      <c r="F202" s="14">
        <v>14</v>
      </c>
      <c r="G202" s="14" t="s">
        <v>61</v>
      </c>
      <c r="H202" s="14" t="s">
        <v>61</v>
      </c>
      <c r="I202" s="14" t="s">
        <v>51</v>
      </c>
      <c r="J202" s="14">
        <v>-1</v>
      </c>
      <c r="K202" s="14" t="s">
        <v>52</v>
      </c>
      <c r="L202" s="14">
        <v>1520150</v>
      </c>
      <c r="M202" s="14">
        <v>1216157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21" t="s">
        <v>827</v>
      </c>
      <c r="T202" s="21" t="s">
        <v>899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78</v>
      </c>
      <c r="C203" s="14" t="s">
        <v>508</v>
      </c>
      <c r="D203" s="14" t="s">
        <v>446</v>
      </c>
      <c r="E203" s="14" t="s">
        <v>140</v>
      </c>
      <c r="F203" s="14">
        <v>15</v>
      </c>
      <c r="G203" s="14" t="s">
        <v>82</v>
      </c>
      <c r="H203" s="14" t="s">
        <v>83</v>
      </c>
      <c r="I203" s="14" t="s">
        <v>51</v>
      </c>
      <c r="J203" s="14">
        <v>-1</v>
      </c>
      <c r="K203" s="14" t="s">
        <v>52</v>
      </c>
      <c r="L203" s="14">
        <v>729743</v>
      </c>
      <c r="M203" s="14">
        <v>596919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21" t="s">
        <v>750</v>
      </c>
      <c r="T203" s="21" t="s">
        <v>899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92</v>
      </c>
      <c r="C204" s="14" t="s">
        <v>508</v>
      </c>
      <c r="D204" s="14" t="s">
        <v>509</v>
      </c>
      <c r="E204" s="14" t="s">
        <v>510</v>
      </c>
      <c r="F204" s="14">
        <v>15</v>
      </c>
      <c r="G204" s="14" t="s">
        <v>112</v>
      </c>
      <c r="H204" s="14" t="s">
        <v>112</v>
      </c>
      <c r="I204" s="14" t="s">
        <v>51</v>
      </c>
      <c r="J204" s="14">
        <v>-1</v>
      </c>
      <c r="K204" s="14" t="s">
        <v>52</v>
      </c>
      <c r="L204" s="14">
        <v>1423948</v>
      </c>
      <c r="M204" s="14">
        <v>1151352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21" t="s">
        <v>803</v>
      </c>
      <c r="T204" s="21" t="s">
        <v>899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46</v>
      </c>
      <c r="C205" s="14" t="s">
        <v>323</v>
      </c>
      <c r="D205" s="14" t="s">
        <v>511</v>
      </c>
      <c r="E205" s="14" t="s">
        <v>362</v>
      </c>
      <c r="F205" s="14">
        <v>14</v>
      </c>
      <c r="G205" s="14" t="s">
        <v>85</v>
      </c>
      <c r="H205" s="14" t="s">
        <v>85</v>
      </c>
      <c r="I205" s="14" t="s">
        <v>51</v>
      </c>
      <c r="J205" s="14">
        <v>-1</v>
      </c>
      <c r="K205" s="14" t="s">
        <v>52</v>
      </c>
      <c r="L205" s="14">
        <v>1623439</v>
      </c>
      <c r="M205" s="14">
        <v>1283889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21" t="s">
        <v>724</v>
      </c>
      <c r="T205" s="21" t="s">
        <v>899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78</v>
      </c>
      <c r="C206" s="14" t="s">
        <v>323</v>
      </c>
      <c r="D206" s="14" t="s">
        <v>290</v>
      </c>
      <c r="E206" s="14" t="s">
        <v>410</v>
      </c>
      <c r="F206" s="14">
        <v>15</v>
      </c>
      <c r="G206" s="14" t="s">
        <v>82</v>
      </c>
      <c r="H206" s="14" t="s">
        <v>83</v>
      </c>
      <c r="I206" s="14" t="s">
        <v>51</v>
      </c>
      <c r="J206" s="14">
        <v>-1</v>
      </c>
      <c r="K206" s="14" t="s">
        <v>52</v>
      </c>
      <c r="L206" s="14">
        <v>729742</v>
      </c>
      <c r="M206" s="14">
        <v>598853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21" t="s">
        <v>828</v>
      </c>
      <c r="T206" s="21" t="s">
        <v>899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46</v>
      </c>
      <c r="C207" s="14" t="s">
        <v>512</v>
      </c>
      <c r="D207" s="14" t="s">
        <v>350</v>
      </c>
      <c r="E207" s="14" t="s">
        <v>337</v>
      </c>
      <c r="F207" s="14">
        <v>15</v>
      </c>
      <c r="G207" s="14" t="s">
        <v>274</v>
      </c>
      <c r="H207" s="14" t="s">
        <v>274</v>
      </c>
      <c r="I207" s="14" t="s">
        <v>51</v>
      </c>
      <c r="J207" s="14">
        <v>-1</v>
      </c>
      <c r="K207" s="14" t="s">
        <v>52</v>
      </c>
      <c r="L207" s="14">
        <v>1579927</v>
      </c>
      <c r="M207" s="14">
        <v>1278996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21" t="s">
        <v>829</v>
      </c>
      <c r="T207" s="21" t="s">
        <v>899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130</v>
      </c>
      <c r="C208" s="14" t="s">
        <v>513</v>
      </c>
      <c r="D208" s="14" t="s">
        <v>514</v>
      </c>
      <c r="E208" s="14" t="s">
        <v>177</v>
      </c>
      <c r="F208" s="14">
        <v>15</v>
      </c>
      <c r="G208" s="14" t="s">
        <v>133</v>
      </c>
      <c r="H208" s="14" t="s">
        <v>188</v>
      </c>
      <c r="I208" s="14" t="s">
        <v>51</v>
      </c>
      <c r="J208" s="14">
        <v>-1</v>
      </c>
      <c r="K208" s="14" t="s">
        <v>52</v>
      </c>
      <c r="L208" s="14">
        <v>907986</v>
      </c>
      <c r="M208" s="14">
        <v>739386</v>
      </c>
      <c r="N208" s="14" t="s">
        <v>135</v>
      </c>
      <c r="O208" s="14">
        <v>53</v>
      </c>
      <c r="P208" s="14">
        <v>108025</v>
      </c>
      <c r="Q208" s="14">
        <v>71</v>
      </c>
      <c r="R208" s="14">
        <v>173656</v>
      </c>
      <c r="S208" s="21" t="s">
        <v>704</v>
      </c>
      <c r="T208" s="21" t="s">
        <v>898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46</v>
      </c>
      <c r="C209" s="14" t="s">
        <v>128</v>
      </c>
      <c r="D209" s="14" t="s">
        <v>72</v>
      </c>
      <c r="E209" s="14" t="s">
        <v>515</v>
      </c>
      <c r="F209" s="14">
        <v>15</v>
      </c>
      <c r="G209" s="14" t="s">
        <v>61</v>
      </c>
      <c r="H209" s="14" t="s">
        <v>61</v>
      </c>
      <c r="I209" s="14" t="s">
        <v>51</v>
      </c>
      <c r="J209" s="14">
        <v>-1</v>
      </c>
      <c r="K209" s="14" t="s">
        <v>52</v>
      </c>
      <c r="L209" s="14">
        <v>464587</v>
      </c>
      <c r="M209" s="14">
        <v>380923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21" t="s">
        <v>830</v>
      </c>
      <c r="T209" s="21" t="s">
        <v>898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78</v>
      </c>
      <c r="C210" s="14" t="s">
        <v>128</v>
      </c>
      <c r="D210" s="14" t="s">
        <v>55</v>
      </c>
      <c r="E210" s="14" t="s">
        <v>516</v>
      </c>
      <c r="F210" s="14">
        <v>14</v>
      </c>
      <c r="G210" s="14" t="s">
        <v>82</v>
      </c>
      <c r="H210" s="14" t="s">
        <v>83</v>
      </c>
      <c r="I210" s="14" t="s">
        <v>51</v>
      </c>
      <c r="J210" s="14">
        <v>-1</v>
      </c>
      <c r="K210" s="14" t="s">
        <v>52</v>
      </c>
      <c r="L210" s="14">
        <v>802424</v>
      </c>
      <c r="M210" s="14">
        <v>655319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21" t="s">
        <v>779</v>
      </c>
      <c r="T210" s="21" t="s">
        <v>899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46</v>
      </c>
      <c r="C211" s="14" t="s">
        <v>280</v>
      </c>
      <c r="D211" s="14" t="s">
        <v>517</v>
      </c>
      <c r="E211" s="14" t="s">
        <v>518</v>
      </c>
      <c r="F211" s="14">
        <v>14</v>
      </c>
      <c r="G211" s="14" t="s">
        <v>65</v>
      </c>
      <c r="H211" s="14" t="s">
        <v>65</v>
      </c>
      <c r="I211" s="14" t="s">
        <v>51</v>
      </c>
      <c r="J211" s="14">
        <v>-1</v>
      </c>
      <c r="K211" s="14" t="s">
        <v>52</v>
      </c>
      <c r="L211" s="14">
        <v>2038274</v>
      </c>
      <c r="M211" s="14">
        <v>1628577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21" t="s">
        <v>779</v>
      </c>
      <c r="T211" s="21" t="s">
        <v>899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78</v>
      </c>
      <c r="C212" s="14" t="s">
        <v>443</v>
      </c>
      <c r="D212" s="14" t="s">
        <v>128</v>
      </c>
      <c r="E212" s="14" t="s">
        <v>519</v>
      </c>
      <c r="F212" s="14">
        <v>15</v>
      </c>
      <c r="G212" s="14" t="s">
        <v>82</v>
      </c>
      <c r="H212" s="14" t="s">
        <v>83</v>
      </c>
      <c r="I212" s="14" t="s">
        <v>51</v>
      </c>
      <c r="J212" s="14">
        <v>-1</v>
      </c>
      <c r="K212" s="14" t="s">
        <v>52</v>
      </c>
      <c r="L212" s="14">
        <v>502841</v>
      </c>
      <c r="M212" s="14">
        <v>412574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21" t="s">
        <v>831</v>
      </c>
      <c r="T212" s="21" t="s">
        <v>898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46</v>
      </c>
      <c r="C213" s="14" t="s">
        <v>520</v>
      </c>
      <c r="D213" s="14" t="s">
        <v>222</v>
      </c>
      <c r="E213" s="14" t="s">
        <v>521</v>
      </c>
      <c r="F213" s="14">
        <v>15</v>
      </c>
      <c r="G213" s="14" t="s">
        <v>85</v>
      </c>
      <c r="H213" s="14" t="s">
        <v>85</v>
      </c>
      <c r="I213" s="14" t="s">
        <v>51</v>
      </c>
      <c r="J213" s="14">
        <v>-1</v>
      </c>
      <c r="K213" s="14" t="s">
        <v>52</v>
      </c>
      <c r="L213" s="14">
        <v>701453</v>
      </c>
      <c r="M213" s="14">
        <v>572886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21" t="s">
        <v>832</v>
      </c>
      <c r="T213" s="21" t="s">
        <v>900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92</v>
      </c>
      <c r="C214" s="14" t="s">
        <v>522</v>
      </c>
      <c r="D214" s="14" t="s">
        <v>523</v>
      </c>
      <c r="E214" s="14" t="s">
        <v>524</v>
      </c>
      <c r="F214" s="14">
        <v>10</v>
      </c>
      <c r="G214" s="14" t="s">
        <v>96</v>
      </c>
      <c r="H214" s="14" t="s">
        <v>96</v>
      </c>
      <c r="I214" s="14" t="s">
        <v>51</v>
      </c>
      <c r="J214" s="14">
        <v>-1</v>
      </c>
      <c r="K214" s="14" t="s">
        <v>52</v>
      </c>
      <c r="L214" s="14">
        <v>2801288</v>
      </c>
      <c r="M214" s="14">
        <v>2319688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21" t="s">
        <v>833</v>
      </c>
      <c r="T214" s="21" t="s">
        <v>899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46</v>
      </c>
      <c r="C215" s="14" t="s">
        <v>525</v>
      </c>
      <c r="D215" s="14" t="s">
        <v>461</v>
      </c>
      <c r="E215" s="14" t="s">
        <v>197</v>
      </c>
      <c r="F215" s="14">
        <v>15</v>
      </c>
      <c r="G215" s="14" t="s">
        <v>274</v>
      </c>
      <c r="H215" s="14" t="s">
        <v>274</v>
      </c>
      <c r="I215" s="14" t="s">
        <v>51</v>
      </c>
      <c r="J215" s="14">
        <v>-1</v>
      </c>
      <c r="K215" s="14" t="s">
        <v>52</v>
      </c>
      <c r="L215" s="14">
        <v>915848</v>
      </c>
      <c r="M215" s="14">
        <v>747404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21" t="s">
        <v>834</v>
      </c>
      <c r="T215" s="21" t="s">
        <v>898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66</v>
      </c>
      <c r="C216" s="14" t="s">
        <v>526</v>
      </c>
      <c r="D216" s="14" t="s">
        <v>110</v>
      </c>
      <c r="E216" s="14" t="s">
        <v>345</v>
      </c>
      <c r="F216" s="14">
        <v>15</v>
      </c>
      <c r="G216" s="14" t="s">
        <v>70</v>
      </c>
      <c r="H216" s="14" t="s">
        <v>71</v>
      </c>
      <c r="I216" s="14" t="s">
        <v>51</v>
      </c>
      <c r="J216" s="14">
        <v>-1</v>
      </c>
      <c r="K216" s="14" t="s">
        <v>52</v>
      </c>
      <c r="L216" s="14">
        <v>659164</v>
      </c>
      <c r="M216" s="14">
        <v>539425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21" t="s">
        <v>835</v>
      </c>
      <c r="T216" s="21" t="s">
        <v>899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78</v>
      </c>
      <c r="C217" s="14" t="s">
        <v>526</v>
      </c>
      <c r="D217" s="14" t="s">
        <v>527</v>
      </c>
      <c r="E217" s="14" t="s">
        <v>528</v>
      </c>
      <c r="F217" s="14">
        <v>13</v>
      </c>
      <c r="G217" s="14" t="s">
        <v>82</v>
      </c>
      <c r="H217" s="14" t="s">
        <v>83</v>
      </c>
      <c r="I217" s="14" t="s">
        <v>51</v>
      </c>
      <c r="J217" s="14">
        <v>-1</v>
      </c>
      <c r="K217" s="14" t="s">
        <v>52</v>
      </c>
      <c r="L217" s="14">
        <v>707449</v>
      </c>
      <c r="M217" s="14">
        <v>578758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21" t="s">
        <v>836</v>
      </c>
      <c r="T217" s="21" t="s">
        <v>899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66</v>
      </c>
      <c r="C218" s="14" t="s">
        <v>217</v>
      </c>
      <c r="D218" s="14" t="s">
        <v>155</v>
      </c>
      <c r="E218" s="14" t="s">
        <v>529</v>
      </c>
      <c r="F218" s="14">
        <v>11</v>
      </c>
      <c r="G218" s="14" t="s">
        <v>70</v>
      </c>
      <c r="H218" s="14" t="s">
        <v>71</v>
      </c>
      <c r="I218" s="14" t="s">
        <v>51</v>
      </c>
      <c r="J218" s="14">
        <v>-1</v>
      </c>
      <c r="K218" s="14" t="s">
        <v>52</v>
      </c>
      <c r="L218" s="14">
        <v>934778</v>
      </c>
      <c r="M218" s="14">
        <v>771334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21" t="s">
        <v>823</v>
      </c>
      <c r="T218" s="21" t="s">
        <v>899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78</v>
      </c>
      <c r="C219" s="14" t="s">
        <v>217</v>
      </c>
      <c r="D219" s="14" t="s">
        <v>530</v>
      </c>
      <c r="E219" s="14" t="s">
        <v>531</v>
      </c>
      <c r="F219" s="14">
        <v>15</v>
      </c>
      <c r="G219" s="14" t="s">
        <v>82</v>
      </c>
      <c r="H219" s="14" t="s">
        <v>83</v>
      </c>
      <c r="I219" s="14" t="s">
        <v>51</v>
      </c>
      <c r="J219" s="14">
        <v>-1</v>
      </c>
      <c r="K219" s="14" t="s">
        <v>52</v>
      </c>
      <c r="L219" s="14">
        <v>729742</v>
      </c>
      <c r="M219" s="14">
        <v>598853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21" t="s">
        <v>837</v>
      </c>
      <c r="T219" s="21" t="s">
        <v>899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78</v>
      </c>
      <c r="C220" s="14" t="s">
        <v>217</v>
      </c>
      <c r="D220" s="14" t="s">
        <v>532</v>
      </c>
      <c r="E220" s="14" t="s">
        <v>533</v>
      </c>
      <c r="F220" s="14">
        <v>15</v>
      </c>
      <c r="G220" s="14" t="s">
        <v>82</v>
      </c>
      <c r="H220" s="14" t="s">
        <v>83</v>
      </c>
      <c r="I220" s="14" t="s">
        <v>51</v>
      </c>
      <c r="J220" s="14">
        <v>-1</v>
      </c>
      <c r="K220" s="14" t="s">
        <v>52</v>
      </c>
      <c r="L220" s="14">
        <v>487051</v>
      </c>
      <c r="M220" s="14">
        <v>399222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21" t="s">
        <v>772</v>
      </c>
      <c r="T220" s="21" t="s">
        <v>899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78</v>
      </c>
      <c r="C221" s="14" t="s">
        <v>217</v>
      </c>
      <c r="D221" s="14" t="s">
        <v>534</v>
      </c>
      <c r="E221" s="14" t="s">
        <v>197</v>
      </c>
      <c r="F221" s="14">
        <v>15</v>
      </c>
      <c r="G221" s="14" t="s">
        <v>82</v>
      </c>
      <c r="H221" s="14" t="s">
        <v>83</v>
      </c>
      <c r="I221" s="14" t="s">
        <v>51</v>
      </c>
      <c r="J221" s="14">
        <v>-1</v>
      </c>
      <c r="K221" s="14" t="s">
        <v>52</v>
      </c>
      <c r="L221" s="14">
        <v>554621</v>
      </c>
      <c r="M221" s="14">
        <v>459141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21" t="s">
        <v>798</v>
      </c>
      <c r="T221" s="21" t="s">
        <v>899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92</v>
      </c>
      <c r="C222" s="14" t="s">
        <v>535</v>
      </c>
      <c r="D222" s="14" t="s">
        <v>536</v>
      </c>
      <c r="E222" s="14" t="s">
        <v>537</v>
      </c>
      <c r="F222" s="14">
        <v>15</v>
      </c>
      <c r="G222" s="14" t="s">
        <v>96</v>
      </c>
      <c r="H222" s="14" t="s">
        <v>96</v>
      </c>
      <c r="I222" s="14" t="s">
        <v>51</v>
      </c>
      <c r="J222" s="14">
        <v>-1</v>
      </c>
      <c r="K222" s="14" t="s">
        <v>52</v>
      </c>
      <c r="L222" s="14">
        <v>627703</v>
      </c>
      <c r="M222" s="14">
        <v>519362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21" t="s">
        <v>838</v>
      </c>
      <c r="T222" s="21" t="s">
        <v>906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92</v>
      </c>
      <c r="C223" s="14" t="s">
        <v>402</v>
      </c>
      <c r="D223" s="14" t="s">
        <v>538</v>
      </c>
      <c r="E223" s="14" t="s">
        <v>539</v>
      </c>
      <c r="F223" s="14">
        <v>14</v>
      </c>
      <c r="G223" s="14" t="s">
        <v>96</v>
      </c>
      <c r="H223" s="14" t="s">
        <v>96</v>
      </c>
      <c r="I223" s="14" t="s">
        <v>51</v>
      </c>
      <c r="J223" s="14">
        <v>-1</v>
      </c>
      <c r="K223" s="14" t="s">
        <v>52</v>
      </c>
      <c r="L223" s="14">
        <v>2456199</v>
      </c>
      <c r="M223" s="14">
        <v>2016079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21" t="s">
        <v>693</v>
      </c>
      <c r="T223" s="21" t="s">
        <v>899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46</v>
      </c>
      <c r="C224" s="14" t="s">
        <v>402</v>
      </c>
      <c r="D224" s="14" t="s">
        <v>407</v>
      </c>
      <c r="E224" s="14" t="s">
        <v>434</v>
      </c>
      <c r="F224" s="14">
        <v>8</v>
      </c>
      <c r="G224" s="14" t="s">
        <v>85</v>
      </c>
      <c r="H224" s="14" t="s">
        <v>85</v>
      </c>
      <c r="I224" s="14" t="s">
        <v>51</v>
      </c>
      <c r="J224" s="14">
        <v>-1</v>
      </c>
      <c r="K224" s="14" t="s">
        <v>52</v>
      </c>
      <c r="L224" s="14">
        <v>2466123</v>
      </c>
      <c r="M224" s="14">
        <v>2024820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21" t="s">
        <v>839</v>
      </c>
      <c r="T224" s="21" t="s">
        <v>899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130</v>
      </c>
      <c r="C225" s="14" t="s">
        <v>540</v>
      </c>
      <c r="D225" s="14" t="s">
        <v>541</v>
      </c>
      <c r="E225" s="14" t="s">
        <v>358</v>
      </c>
      <c r="F225" s="14">
        <v>15</v>
      </c>
      <c r="G225" s="14" t="s">
        <v>133</v>
      </c>
      <c r="H225" s="14" t="s">
        <v>134</v>
      </c>
      <c r="I225" s="14" t="s">
        <v>51</v>
      </c>
      <c r="J225" s="14">
        <v>-1</v>
      </c>
      <c r="K225" s="14" t="s">
        <v>52</v>
      </c>
      <c r="L225" s="14">
        <v>577525</v>
      </c>
      <c r="M225" s="14">
        <v>431736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21" t="s">
        <v>840</v>
      </c>
      <c r="T225" s="21" t="s">
        <v>899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92</v>
      </c>
      <c r="C226" s="14" t="s">
        <v>542</v>
      </c>
      <c r="D226" s="14"/>
      <c r="E226" s="14" t="s">
        <v>543</v>
      </c>
      <c r="F226" s="14">
        <v>15</v>
      </c>
      <c r="G226" s="14" t="s">
        <v>96</v>
      </c>
      <c r="H226" s="14" t="s">
        <v>96</v>
      </c>
      <c r="I226" s="14" t="s">
        <v>51</v>
      </c>
      <c r="J226" s="14">
        <v>-1</v>
      </c>
      <c r="K226" s="14" t="s">
        <v>52</v>
      </c>
      <c r="L226" s="14">
        <v>1796773</v>
      </c>
      <c r="M226" s="14">
        <v>1446305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21" t="s">
        <v>688</v>
      </c>
      <c r="T226" s="21" t="s">
        <v>899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78</v>
      </c>
      <c r="C227" s="14" t="s">
        <v>544</v>
      </c>
      <c r="D227" s="14" t="s">
        <v>107</v>
      </c>
      <c r="E227" s="14" t="s">
        <v>545</v>
      </c>
      <c r="F227" s="14">
        <v>15</v>
      </c>
      <c r="G227" s="14" t="s">
        <v>82</v>
      </c>
      <c r="H227" s="14" t="s">
        <v>83</v>
      </c>
      <c r="I227" s="14" t="s">
        <v>51</v>
      </c>
      <c r="J227" s="14">
        <v>-1</v>
      </c>
      <c r="K227" s="14" t="s">
        <v>52</v>
      </c>
      <c r="L227" s="14">
        <v>453120</v>
      </c>
      <c r="M227" s="14">
        <v>376089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21" t="s">
        <v>747</v>
      </c>
      <c r="T227" s="21" t="s">
        <v>898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66</v>
      </c>
      <c r="C228" s="14" t="s">
        <v>546</v>
      </c>
      <c r="D228" s="14" t="s">
        <v>121</v>
      </c>
      <c r="E228" s="14" t="s">
        <v>547</v>
      </c>
      <c r="F228" s="14">
        <v>15</v>
      </c>
      <c r="G228" s="14" t="s">
        <v>70</v>
      </c>
      <c r="H228" s="14" t="s">
        <v>71</v>
      </c>
      <c r="I228" s="14" t="s">
        <v>51</v>
      </c>
      <c r="J228" s="14">
        <v>-1</v>
      </c>
      <c r="K228" s="14" t="s">
        <v>52</v>
      </c>
      <c r="L228" s="14">
        <v>734164</v>
      </c>
      <c r="M228" s="14">
        <v>602467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21" t="s">
        <v>841</v>
      </c>
      <c r="T228" s="21" t="s">
        <v>899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66</v>
      </c>
      <c r="C229" s="14" t="s">
        <v>548</v>
      </c>
      <c r="D229" s="14" t="s">
        <v>549</v>
      </c>
      <c r="E229" s="14" t="s">
        <v>550</v>
      </c>
      <c r="F229" s="14">
        <v>15</v>
      </c>
      <c r="G229" s="14" t="s">
        <v>70</v>
      </c>
      <c r="H229" s="14" t="s">
        <v>71</v>
      </c>
      <c r="I229" s="14" t="s">
        <v>51</v>
      </c>
      <c r="J229" s="14">
        <v>-1</v>
      </c>
      <c r="K229" s="14" t="s">
        <v>52</v>
      </c>
      <c r="L229" s="14">
        <v>653164</v>
      </c>
      <c r="M229" s="14">
        <v>534538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21" t="s">
        <v>842</v>
      </c>
      <c r="T229" s="21" t="s">
        <v>904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46</v>
      </c>
      <c r="C230" s="14" t="s">
        <v>551</v>
      </c>
      <c r="D230" s="14" t="s">
        <v>530</v>
      </c>
      <c r="E230" s="14" t="s">
        <v>126</v>
      </c>
      <c r="F230" s="14">
        <v>14</v>
      </c>
      <c r="G230" s="14" t="s">
        <v>61</v>
      </c>
      <c r="H230" s="14" t="s">
        <v>61</v>
      </c>
      <c r="I230" s="14" t="s">
        <v>51</v>
      </c>
      <c r="J230" s="14">
        <v>-1</v>
      </c>
      <c r="K230" s="14" t="s">
        <v>52</v>
      </c>
      <c r="L230" s="14">
        <v>1520150</v>
      </c>
      <c r="M230" s="14">
        <v>1227295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21" t="s">
        <v>843</v>
      </c>
      <c r="T230" s="21" t="s">
        <v>899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66</v>
      </c>
      <c r="C231" s="14" t="s">
        <v>486</v>
      </c>
      <c r="D231" s="14" t="s">
        <v>158</v>
      </c>
      <c r="E231" s="14" t="s">
        <v>552</v>
      </c>
      <c r="F231" s="14">
        <v>15</v>
      </c>
      <c r="G231" s="14" t="s">
        <v>70</v>
      </c>
      <c r="H231" s="14" t="s">
        <v>71</v>
      </c>
      <c r="I231" s="14" t="s">
        <v>51</v>
      </c>
      <c r="J231" s="14">
        <v>-1</v>
      </c>
      <c r="K231" s="14" t="s">
        <v>52</v>
      </c>
      <c r="L231" s="14">
        <v>790860</v>
      </c>
      <c r="M231" s="14">
        <v>658885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21" t="s">
        <v>844</v>
      </c>
      <c r="T231" s="21" t="s">
        <v>899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130</v>
      </c>
      <c r="C232" s="14" t="s">
        <v>196</v>
      </c>
      <c r="D232" s="14" t="s">
        <v>116</v>
      </c>
      <c r="E232" s="14" t="s">
        <v>553</v>
      </c>
      <c r="F232" s="14">
        <v>15</v>
      </c>
      <c r="G232" s="14" t="s">
        <v>133</v>
      </c>
      <c r="H232" s="14" t="s">
        <v>134</v>
      </c>
      <c r="I232" s="14" t="s">
        <v>51</v>
      </c>
      <c r="J232" s="14">
        <v>-1</v>
      </c>
      <c r="K232" s="14" t="s">
        <v>52</v>
      </c>
      <c r="L232" s="14">
        <v>577525</v>
      </c>
      <c r="M232" s="14">
        <v>474446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21" t="s">
        <v>845</v>
      </c>
      <c r="T232" s="21" t="s">
        <v>899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46</v>
      </c>
      <c r="C233" s="14" t="s">
        <v>196</v>
      </c>
      <c r="D233" s="14" t="s">
        <v>270</v>
      </c>
      <c r="E233" s="14" t="s">
        <v>554</v>
      </c>
      <c r="F233" s="14">
        <v>12</v>
      </c>
      <c r="G233" s="14" t="s">
        <v>85</v>
      </c>
      <c r="H233" s="14" t="s">
        <v>85</v>
      </c>
      <c r="I233" s="14" t="s">
        <v>51</v>
      </c>
      <c r="J233" s="14">
        <v>-1</v>
      </c>
      <c r="K233" s="14" t="s">
        <v>52</v>
      </c>
      <c r="L233" s="14">
        <v>2126009</v>
      </c>
      <c r="M233" s="14">
        <v>1712304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21" t="s">
        <v>846</v>
      </c>
      <c r="T233" s="21" t="s">
        <v>899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130</v>
      </c>
      <c r="C234" s="14" t="s">
        <v>555</v>
      </c>
      <c r="D234" s="14" t="s">
        <v>213</v>
      </c>
      <c r="E234" s="14" t="s">
        <v>556</v>
      </c>
      <c r="F234" s="14">
        <v>15</v>
      </c>
      <c r="G234" s="14" t="s">
        <v>133</v>
      </c>
      <c r="H234" s="14" t="s">
        <v>134</v>
      </c>
      <c r="I234" s="14" t="s">
        <v>51</v>
      </c>
      <c r="J234" s="14">
        <v>-1</v>
      </c>
      <c r="K234" s="14" t="s">
        <v>52</v>
      </c>
      <c r="L234" s="14">
        <v>386400</v>
      </c>
      <c r="M234" s="14">
        <v>321224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21" t="s">
        <v>847</v>
      </c>
      <c r="T234" s="21" t="s">
        <v>898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78</v>
      </c>
      <c r="C235" s="14" t="s">
        <v>223</v>
      </c>
      <c r="D235" s="14" t="s">
        <v>557</v>
      </c>
      <c r="E235" s="14" t="s">
        <v>558</v>
      </c>
      <c r="F235" s="14">
        <v>15</v>
      </c>
      <c r="G235" s="14" t="s">
        <v>82</v>
      </c>
      <c r="H235" s="14" t="s">
        <v>83</v>
      </c>
      <c r="I235" s="14" t="s">
        <v>51</v>
      </c>
      <c r="J235" s="14">
        <v>-1</v>
      </c>
      <c r="K235" s="14" t="s">
        <v>52</v>
      </c>
      <c r="L235" s="14">
        <v>729742</v>
      </c>
      <c r="M235" s="14">
        <v>596919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21" t="s">
        <v>848</v>
      </c>
      <c r="T235" s="21" t="s">
        <v>899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46</v>
      </c>
      <c r="C236" s="14" t="s">
        <v>559</v>
      </c>
      <c r="D236" s="14" t="s">
        <v>560</v>
      </c>
      <c r="E236" s="14" t="s">
        <v>561</v>
      </c>
      <c r="F236" s="14">
        <v>15</v>
      </c>
      <c r="G236" s="14" t="s">
        <v>65</v>
      </c>
      <c r="H236" s="14" t="s">
        <v>65</v>
      </c>
      <c r="I236" s="14" t="s">
        <v>51</v>
      </c>
      <c r="J236" s="14">
        <v>-1</v>
      </c>
      <c r="K236" s="14" t="s">
        <v>52</v>
      </c>
      <c r="L236" s="14">
        <v>1393052</v>
      </c>
      <c r="M236" s="14">
        <v>1118088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21" t="s">
        <v>687</v>
      </c>
      <c r="T236" s="21" t="s">
        <v>898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92</v>
      </c>
      <c r="C237" s="14" t="s">
        <v>562</v>
      </c>
      <c r="D237" s="14" t="s">
        <v>210</v>
      </c>
      <c r="E237" s="14" t="s">
        <v>563</v>
      </c>
      <c r="F237" s="14">
        <v>15</v>
      </c>
      <c r="G237" s="14" t="s">
        <v>96</v>
      </c>
      <c r="H237" s="14" t="s">
        <v>96</v>
      </c>
      <c r="I237" s="14" t="s">
        <v>51</v>
      </c>
      <c r="J237" s="14">
        <v>-1</v>
      </c>
      <c r="K237" s="14" t="s">
        <v>52</v>
      </c>
      <c r="L237" s="14">
        <v>1350910</v>
      </c>
      <c r="M237" s="14">
        <v>1093696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21" t="s">
        <v>754</v>
      </c>
      <c r="T237" s="21" t="s">
        <v>909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130</v>
      </c>
      <c r="C238" s="14" t="s">
        <v>562</v>
      </c>
      <c r="D238" s="14" t="s">
        <v>48</v>
      </c>
      <c r="E238" s="14" t="s">
        <v>564</v>
      </c>
      <c r="F238" s="14">
        <v>15</v>
      </c>
      <c r="G238" s="14" t="s">
        <v>133</v>
      </c>
      <c r="H238" s="14" t="s">
        <v>188</v>
      </c>
      <c r="I238" s="14" t="s">
        <v>51</v>
      </c>
      <c r="J238" s="14">
        <v>-1</v>
      </c>
      <c r="K238" s="14" t="s">
        <v>52</v>
      </c>
      <c r="L238" s="14">
        <v>751648</v>
      </c>
      <c r="M238" s="14">
        <v>615501</v>
      </c>
      <c r="N238" s="14" t="s">
        <v>135</v>
      </c>
      <c r="O238" s="14">
        <v>28</v>
      </c>
      <c r="P238" s="14">
        <v>57070</v>
      </c>
      <c r="Q238" s="14">
        <v>126</v>
      </c>
      <c r="R238" s="14">
        <v>308178</v>
      </c>
      <c r="S238" s="21" t="s">
        <v>849</v>
      </c>
      <c r="T238" s="21" t="s">
        <v>898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92</v>
      </c>
      <c r="C239" s="14" t="s">
        <v>562</v>
      </c>
      <c r="D239" s="14" t="s">
        <v>299</v>
      </c>
      <c r="E239" s="14" t="s">
        <v>484</v>
      </c>
      <c r="F239" s="14">
        <v>15</v>
      </c>
      <c r="G239" s="14" t="s">
        <v>96</v>
      </c>
      <c r="H239" s="14" t="s">
        <v>96</v>
      </c>
      <c r="I239" s="14" t="s">
        <v>51</v>
      </c>
      <c r="J239" s="14">
        <v>-1</v>
      </c>
      <c r="K239" s="14" t="s">
        <v>52</v>
      </c>
      <c r="L239" s="14">
        <v>1391443</v>
      </c>
      <c r="M239" s="14">
        <v>1129662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21" t="s">
        <v>696</v>
      </c>
      <c r="T239" s="21" t="s">
        <v>899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78</v>
      </c>
      <c r="C240" s="14" t="s">
        <v>562</v>
      </c>
      <c r="D240" s="14" t="s">
        <v>297</v>
      </c>
      <c r="E240" s="14" t="s">
        <v>565</v>
      </c>
      <c r="F240" s="14">
        <v>15</v>
      </c>
      <c r="G240" s="14" t="s">
        <v>82</v>
      </c>
      <c r="H240" s="14" t="s">
        <v>83</v>
      </c>
      <c r="I240" s="14" t="s">
        <v>51</v>
      </c>
      <c r="J240" s="14">
        <v>-1</v>
      </c>
      <c r="K240" s="14" t="s">
        <v>52</v>
      </c>
      <c r="L240" s="14">
        <v>894424</v>
      </c>
      <c r="M240" s="14">
        <v>726829</v>
      </c>
      <c r="N240" s="14" t="s">
        <v>135</v>
      </c>
      <c r="O240" s="14">
        <v>4.83</v>
      </c>
      <c r="P240" s="14">
        <v>12501</v>
      </c>
      <c r="Q240" s="14">
        <v>49</v>
      </c>
      <c r="R240" s="14">
        <v>152180</v>
      </c>
      <c r="S240" s="21" t="s">
        <v>744</v>
      </c>
      <c r="T240" s="21" t="s">
        <v>902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130</v>
      </c>
      <c r="C241" s="14" t="s">
        <v>152</v>
      </c>
      <c r="D241" s="14" t="s">
        <v>566</v>
      </c>
      <c r="E241" s="14" t="s">
        <v>197</v>
      </c>
      <c r="F241" s="14">
        <v>15</v>
      </c>
      <c r="G241" s="14" t="s">
        <v>133</v>
      </c>
      <c r="H241" s="14" t="s">
        <v>134</v>
      </c>
      <c r="I241" s="14" t="s">
        <v>51</v>
      </c>
      <c r="J241" s="14">
        <v>-1</v>
      </c>
      <c r="K241" s="14" t="s">
        <v>52</v>
      </c>
      <c r="L241" s="14">
        <v>577525</v>
      </c>
      <c r="M241" s="14">
        <v>477267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21" t="s">
        <v>850</v>
      </c>
      <c r="T241" s="21" t="s">
        <v>899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92</v>
      </c>
      <c r="C242" s="14" t="s">
        <v>152</v>
      </c>
      <c r="D242" s="14" t="s">
        <v>289</v>
      </c>
      <c r="E242" s="14" t="s">
        <v>567</v>
      </c>
      <c r="F242" s="14">
        <v>11</v>
      </c>
      <c r="G242" s="14" t="s">
        <v>96</v>
      </c>
      <c r="H242" s="14" t="s">
        <v>96</v>
      </c>
      <c r="I242" s="14" t="s">
        <v>51</v>
      </c>
      <c r="J242" s="14">
        <v>-1</v>
      </c>
      <c r="K242" s="14" t="s">
        <v>52</v>
      </c>
      <c r="L242" s="14">
        <v>2298903</v>
      </c>
      <c r="M242" s="14">
        <v>1846878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21" t="s">
        <v>851</v>
      </c>
      <c r="T242" s="21" t="s">
        <v>899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66</v>
      </c>
      <c r="C243" s="14" t="s">
        <v>152</v>
      </c>
      <c r="D243" s="14" t="s">
        <v>208</v>
      </c>
      <c r="E243" s="14" t="s">
        <v>568</v>
      </c>
      <c r="F243" s="14">
        <v>15</v>
      </c>
      <c r="G243" s="14" t="s">
        <v>70</v>
      </c>
      <c r="H243" s="14" t="s">
        <v>71</v>
      </c>
      <c r="I243" s="14" t="s">
        <v>51</v>
      </c>
      <c r="J243" s="14">
        <v>-1</v>
      </c>
      <c r="K243" s="14" t="s">
        <v>52</v>
      </c>
      <c r="L243" s="14">
        <v>703801</v>
      </c>
      <c r="M243" s="14">
        <v>576526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21" t="s">
        <v>852</v>
      </c>
      <c r="T243" s="21" t="s">
        <v>899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198</v>
      </c>
      <c r="C244" s="14" t="s">
        <v>152</v>
      </c>
      <c r="D244" s="14" t="s">
        <v>365</v>
      </c>
      <c r="E244" s="14" t="s">
        <v>569</v>
      </c>
      <c r="F244" s="14">
        <v>14</v>
      </c>
      <c r="G244" s="14" t="s">
        <v>570</v>
      </c>
      <c r="H244" s="14" t="s">
        <v>570</v>
      </c>
      <c r="I244" s="14" t="s">
        <v>51</v>
      </c>
      <c r="J244" s="14">
        <v>-1</v>
      </c>
      <c r="K244" s="14" t="s">
        <v>52</v>
      </c>
      <c r="L244" s="14">
        <v>869969</v>
      </c>
      <c r="M244" s="14">
        <v>709925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21" t="s">
        <v>732</v>
      </c>
      <c r="T244" s="21" t="s">
        <v>899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66</v>
      </c>
      <c r="C245" s="14" t="s">
        <v>152</v>
      </c>
      <c r="D245" s="14" t="s">
        <v>571</v>
      </c>
      <c r="E245" s="14" t="s">
        <v>126</v>
      </c>
      <c r="F245" s="14">
        <v>15</v>
      </c>
      <c r="G245" s="14" t="s">
        <v>70</v>
      </c>
      <c r="H245" s="14" t="s">
        <v>71</v>
      </c>
      <c r="I245" s="14" t="s">
        <v>51</v>
      </c>
      <c r="J245" s="14">
        <v>-1</v>
      </c>
      <c r="K245" s="14" t="s">
        <v>52</v>
      </c>
      <c r="L245" s="14">
        <v>701809</v>
      </c>
      <c r="M245" s="14">
        <v>579820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21" t="s">
        <v>853</v>
      </c>
      <c r="T245" s="21" t="s">
        <v>899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130</v>
      </c>
      <c r="C246" s="14" t="s">
        <v>572</v>
      </c>
      <c r="D246" s="14" t="s">
        <v>152</v>
      </c>
      <c r="E246" s="14" t="s">
        <v>197</v>
      </c>
      <c r="F246" s="14">
        <v>15</v>
      </c>
      <c r="G246" s="14" t="s">
        <v>133</v>
      </c>
      <c r="H246" s="14" t="s">
        <v>134</v>
      </c>
      <c r="I246" s="14" t="s">
        <v>51</v>
      </c>
      <c r="J246" s="14">
        <v>-1</v>
      </c>
      <c r="K246" s="14" t="s">
        <v>52</v>
      </c>
      <c r="L246" s="14">
        <v>356301</v>
      </c>
      <c r="M246" s="14">
        <v>295276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21" t="s">
        <v>854</v>
      </c>
      <c r="T246" s="21" t="s">
        <v>910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92</v>
      </c>
      <c r="C247" s="14" t="s">
        <v>573</v>
      </c>
      <c r="D247" s="14" t="s">
        <v>574</v>
      </c>
      <c r="E247" s="14" t="s">
        <v>81</v>
      </c>
      <c r="F247" s="14">
        <v>15</v>
      </c>
      <c r="G247" s="14" t="s">
        <v>96</v>
      </c>
      <c r="H247" s="14" t="s">
        <v>96</v>
      </c>
      <c r="I247" s="14" t="s">
        <v>51</v>
      </c>
      <c r="J247" s="14">
        <v>-1</v>
      </c>
      <c r="K247" s="14" t="s">
        <v>52</v>
      </c>
      <c r="L247" s="14">
        <v>1383520</v>
      </c>
      <c r="M247" s="14">
        <v>1119438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21" t="s">
        <v>761</v>
      </c>
      <c r="T247" s="21" t="s">
        <v>899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46</v>
      </c>
      <c r="C248" s="14" t="s">
        <v>575</v>
      </c>
      <c r="D248" s="14" t="s">
        <v>576</v>
      </c>
      <c r="E248" s="14" t="s">
        <v>447</v>
      </c>
      <c r="F248" s="14">
        <v>15</v>
      </c>
      <c r="G248" s="14" t="s">
        <v>57</v>
      </c>
      <c r="H248" s="14" t="s">
        <v>57</v>
      </c>
      <c r="I248" s="14" t="s">
        <v>51</v>
      </c>
      <c r="J248" s="14">
        <v>-1</v>
      </c>
      <c r="K248" s="14" t="s">
        <v>52</v>
      </c>
      <c r="L248" s="14">
        <v>915848</v>
      </c>
      <c r="M248" s="14">
        <v>750254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21" t="s">
        <v>751</v>
      </c>
      <c r="T248" s="21" t="s">
        <v>898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78</v>
      </c>
      <c r="C249" s="14" t="s">
        <v>577</v>
      </c>
      <c r="D249" s="14" t="s">
        <v>299</v>
      </c>
      <c r="E249" s="14" t="s">
        <v>578</v>
      </c>
      <c r="F249" s="14">
        <v>15</v>
      </c>
      <c r="G249" s="14" t="s">
        <v>82</v>
      </c>
      <c r="H249" s="14" t="s">
        <v>579</v>
      </c>
      <c r="I249" s="14" t="s">
        <v>51</v>
      </c>
      <c r="J249" s="14">
        <v>-1</v>
      </c>
      <c r="K249" s="14" t="s">
        <v>52</v>
      </c>
      <c r="L249" s="14">
        <v>373406</v>
      </c>
      <c r="M249" s="14">
        <v>307052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21" t="s">
        <v>854</v>
      </c>
      <c r="T249" s="21" t="s">
        <v>906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46</v>
      </c>
      <c r="C250" s="14" t="s">
        <v>580</v>
      </c>
      <c r="D250" s="14" t="s">
        <v>581</v>
      </c>
      <c r="E250" s="14" t="s">
        <v>582</v>
      </c>
      <c r="F250" s="14">
        <v>14</v>
      </c>
      <c r="G250" s="14" t="s">
        <v>65</v>
      </c>
      <c r="H250" s="14" t="s">
        <v>65</v>
      </c>
      <c r="I250" s="14" t="s">
        <v>51</v>
      </c>
      <c r="J250" s="14">
        <v>-1</v>
      </c>
      <c r="K250" s="14" t="s">
        <v>52</v>
      </c>
      <c r="L250" s="14">
        <v>1496350</v>
      </c>
      <c r="M250" s="14">
        <v>1208507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21" t="s">
        <v>855</v>
      </c>
      <c r="T250" s="21" t="s">
        <v>899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78</v>
      </c>
      <c r="C251" s="14" t="s">
        <v>213</v>
      </c>
      <c r="D251" s="14" t="s">
        <v>583</v>
      </c>
      <c r="E251" s="14" t="s">
        <v>253</v>
      </c>
      <c r="F251" s="14">
        <v>15</v>
      </c>
      <c r="G251" s="14" t="s">
        <v>82</v>
      </c>
      <c r="H251" s="14" t="s">
        <v>83</v>
      </c>
      <c r="I251" s="14" t="s">
        <v>51</v>
      </c>
      <c r="J251" s="14">
        <v>-1</v>
      </c>
      <c r="K251" s="14" t="s">
        <v>52</v>
      </c>
      <c r="L251" s="14">
        <v>526840</v>
      </c>
      <c r="M251" s="14">
        <v>439011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21" t="s">
        <v>856</v>
      </c>
      <c r="T251" s="21" t="s">
        <v>898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78</v>
      </c>
      <c r="C252" s="14" t="s">
        <v>584</v>
      </c>
      <c r="D252" s="14" t="s">
        <v>271</v>
      </c>
      <c r="E252" s="14" t="s">
        <v>585</v>
      </c>
      <c r="F252" s="14">
        <v>14</v>
      </c>
      <c r="G252" s="14" t="s">
        <v>82</v>
      </c>
      <c r="H252" s="14" t="s">
        <v>83</v>
      </c>
      <c r="I252" s="14" t="s">
        <v>51</v>
      </c>
      <c r="J252" s="14">
        <v>-1</v>
      </c>
      <c r="K252" s="14" t="s">
        <v>52</v>
      </c>
      <c r="L252" s="14">
        <v>800432</v>
      </c>
      <c r="M252" s="14">
        <v>653327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21" t="s">
        <v>857</v>
      </c>
      <c r="T252" s="21" t="s">
        <v>899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78</v>
      </c>
      <c r="C253" s="14" t="s">
        <v>584</v>
      </c>
      <c r="D253" s="14" t="s">
        <v>586</v>
      </c>
      <c r="E253" s="14" t="s">
        <v>587</v>
      </c>
      <c r="F253" s="14">
        <v>14</v>
      </c>
      <c r="G253" s="14" t="s">
        <v>82</v>
      </c>
      <c r="H253" s="14" t="s">
        <v>83</v>
      </c>
      <c r="I253" s="14" t="s">
        <v>51</v>
      </c>
      <c r="J253" s="14">
        <v>-1</v>
      </c>
      <c r="K253" s="14" t="s">
        <v>52</v>
      </c>
      <c r="L253" s="14">
        <v>800432</v>
      </c>
      <c r="M253" s="14">
        <v>659145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21" t="s">
        <v>714</v>
      </c>
      <c r="T253" s="21" t="s">
        <v>899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78</v>
      </c>
      <c r="C254" s="14" t="s">
        <v>511</v>
      </c>
      <c r="D254" s="14" t="s">
        <v>588</v>
      </c>
      <c r="E254" s="14" t="s">
        <v>589</v>
      </c>
      <c r="F254" s="14">
        <v>15</v>
      </c>
      <c r="G254" s="14" t="s">
        <v>82</v>
      </c>
      <c r="H254" s="14" t="s">
        <v>83</v>
      </c>
      <c r="I254" s="14" t="s">
        <v>51</v>
      </c>
      <c r="J254" s="14">
        <v>-1</v>
      </c>
      <c r="K254" s="14" t="s">
        <v>52</v>
      </c>
      <c r="L254" s="14">
        <v>324701</v>
      </c>
      <c r="M254" s="14">
        <v>267001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21" t="s">
        <v>858</v>
      </c>
      <c r="T254" s="21" t="s">
        <v>898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46</v>
      </c>
      <c r="C255" s="14" t="s">
        <v>590</v>
      </c>
      <c r="D255" s="14" t="s">
        <v>591</v>
      </c>
      <c r="E255" s="14" t="s">
        <v>592</v>
      </c>
      <c r="F255" s="14">
        <v>14</v>
      </c>
      <c r="G255" s="14" t="s">
        <v>65</v>
      </c>
      <c r="H255" s="14" t="s">
        <v>65</v>
      </c>
      <c r="I255" s="14" t="s">
        <v>51</v>
      </c>
      <c r="J255" s="14">
        <v>-1</v>
      </c>
      <c r="K255" s="14" t="s">
        <v>52</v>
      </c>
      <c r="L255" s="14">
        <v>1520150</v>
      </c>
      <c r="M255" s="14">
        <v>1217603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21" t="s">
        <v>859</v>
      </c>
      <c r="T255" s="21" t="s">
        <v>899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92</v>
      </c>
      <c r="C256" s="14" t="s">
        <v>593</v>
      </c>
      <c r="D256" s="14" t="s">
        <v>329</v>
      </c>
      <c r="E256" s="14" t="s">
        <v>594</v>
      </c>
      <c r="F256" s="14">
        <v>15</v>
      </c>
      <c r="G256" s="14" t="s">
        <v>96</v>
      </c>
      <c r="H256" s="14" t="s">
        <v>96</v>
      </c>
      <c r="I256" s="14" t="s">
        <v>51</v>
      </c>
      <c r="J256" s="14">
        <v>-1</v>
      </c>
      <c r="K256" s="14" t="s">
        <v>52</v>
      </c>
      <c r="L256" s="14">
        <v>1796773</v>
      </c>
      <c r="M256" s="14">
        <v>1439799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21" t="s">
        <v>737</v>
      </c>
      <c r="T256" s="21" t="s">
        <v>898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78</v>
      </c>
      <c r="C257" s="14" t="s">
        <v>595</v>
      </c>
      <c r="D257" s="14" t="s">
        <v>127</v>
      </c>
      <c r="E257" s="14" t="s">
        <v>596</v>
      </c>
      <c r="F257" s="14">
        <v>15</v>
      </c>
      <c r="G257" s="14" t="s">
        <v>82</v>
      </c>
      <c r="H257" s="14" t="s">
        <v>83</v>
      </c>
      <c r="I257" s="14" t="s">
        <v>51</v>
      </c>
      <c r="J257" s="14">
        <v>-1</v>
      </c>
      <c r="K257" s="14" t="s">
        <v>52</v>
      </c>
      <c r="L257" s="14">
        <v>368618</v>
      </c>
      <c r="M257" s="14">
        <v>305483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21" t="s">
        <v>722</v>
      </c>
      <c r="T257" s="21" t="s">
        <v>898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46</v>
      </c>
      <c r="C258" s="14" t="s">
        <v>595</v>
      </c>
      <c r="D258" s="14" t="s">
        <v>189</v>
      </c>
      <c r="E258" s="14" t="s">
        <v>597</v>
      </c>
      <c r="F258" s="14">
        <v>11</v>
      </c>
      <c r="G258" s="14" t="s">
        <v>65</v>
      </c>
      <c r="H258" s="14" t="s">
        <v>124</v>
      </c>
      <c r="I258" s="14" t="s">
        <v>51</v>
      </c>
      <c r="J258" s="14">
        <v>-4</v>
      </c>
      <c r="K258" s="14" t="s">
        <v>52</v>
      </c>
      <c r="L258" s="14">
        <v>3513179</v>
      </c>
      <c r="M258" s="14">
        <v>2936472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21" t="s">
        <v>860</v>
      </c>
      <c r="T258" s="21" t="s">
        <v>911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130</v>
      </c>
      <c r="C259" s="14" t="s">
        <v>595</v>
      </c>
      <c r="D259" s="14" t="s">
        <v>598</v>
      </c>
      <c r="E259" s="14" t="s">
        <v>599</v>
      </c>
      <c r="F259" s="14">
        <v>13</v>
      </c>
      <c r="G259" s="14" t="s">
        <v>133</v>
      </c>
      <c r="H259" s="14" t="s">
        <v>134</v>
      </c>
      <c r="I259" s="14" t="s">
        <v>51</v>
      </c>
      <c r="J259" s="14">
        <v>-1</v>
      </c>
      <c r="K259" s="14" t="s">
        <v>52</v>
      </c>
      <c r="L259" s="14">
        <v>718859</v>
      </c>
      <c r="M259" s="14">
        <v>588422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21" t="s">
        <v>861</v>
      </c>
      <c r="T259" s="21" t="s">
        <v>899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46</v>
      </c>
      <c r="C260" s="14" t="s">
        <v>595</v>
      </c>
      <c r="D260" s="14" t="s">
        <v>439</v>
      </c>
      <c r="E260" s="14" t="s">
        <v>250</v>
      </c>
      <c r="F260" s="14">
        <v>15</v>
      </c>
      <c r="G260" s="14" t="s">
        <v>141</v>
      </c>
      <c r="H260" s="14" t="s">
        <v>141</v>
      </c>
      <c r="I260" s="14" t="s">
        <v>51</v>
      </c>
      <c r="J260" s="14">
        <v>-1</v>
      </c>
      <c r="K260" s="14" t="s">
        <v>52</v>
      </c>
      <c r="L260" s="14">
        <v>1019147</v>
      </c>
      <c r="M260" s="14">
        <v>824365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21" t="s">
        <v>862</v>
      </c>
      <c r="T260" s="21" t="s">
        <v>898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92</v>
      </c>
      <c r="C261" s="14" t="s">
        <v>595</v>
      </c>
      <c r="D261" s="14" t="s">
        <v>76</v>
      </c>
      <c r="E261" s="14" t="s">
        <v>600</v>
      </c>
      <c r="F261" s="14">
        <v>15</v>
      </c>
      <c r="G261" s="14" t="s">
        <v>112</v>
      </c>
      <c r="H261" s="14" t="s">
        <v>112</v>
      </c>
      <c r="I261" s="14" t="s">
        <v>51</v>
      </c>
      <c r="J261" s="14">
        <v>-1</v>
      </c>
      <c r="K261" s="14" t="s">
        <v>52</v>
      </c>
      <c r="L261" s="14">
        <v>1410123</v>
      </c>
      <c r="M261" s="14">
        <v>1130919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21" t="s">
        <v>863</v>
      </c>
      <c r="T261" s="21" t="s">
        <v>899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46</v>
      </c>
      <c r="C262" s="14" t="s">
        <v>601</v>
      </c>
      <c r="D262" s="14" t="s">
        <v>562</v>
      </c>
      <c r="E262" s="14" t="s">
        <v>602</v>
      </c>
      <c r="F262" s="14">
        <v>15</v>
      </c>
      <c r="G262" s="14" t="s">
        <v>50</v>
      </c>
      <c r="H262" s="14" t="s">
        <v>50</v>
      </c>
      <c r="I262" s="14" t="s">
        <v>51</v>
      </c>
      <c r="J262" s="14">
        <v>-1</v>
      </c>
      <c r="K262" s="14" t="s">
        <v>52</v>
      </c>
      <c r="L262" s="14">
        <v>1214730</v>
      </c>
      <c r="M262" s="14">
        <v>980428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21" t="s">
        <v>864</v>
      </c>
      <c r="T262" s="21" t="s">
        <v>899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46</v>
      </c>
      <c r="C263" s="14" t="s">
        <v>603</v>
      </c>
      <c r="D263" s="14" t="s">
        <v>604</v>
      </c>
      <c r="E263" s="14" t="s">
        <v>238</v>
      </c>
      <c r="F263" s="14">
        <v>15</v>
      </c>
      <c r="G263" s="14" t="s">
        <v>147</v>
      </c>
      <c r="H263" s="14" t="s">
        <v>147</v>
      </c>
      <c r="I263" s="14" t="s">
        <v>51</v>
      </c>
      <c r="J263" s="14">
        <v>-1</v>
      </c>
      <c r="K263" s="14" t="s">
        <v>52</v>
      </c>
      <c r="L263" s="14">
        <v>715895</v>
      </c>
      <c r="M263" s="14">
        <v>588263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21" t="s">
        <v>696</v>
      </c>
      <c r="T263" s="21" t="s">
        <v>899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92</v>
      </c>
      <c r="C264" s="14" t="s">
        <v>605</v>
      </c>
      <c r="D264" s="14" t="s">
        <v>606</v>
      </c>
      <c r="E264" s="14" t="s">
        <v>607</v>
      </c>
      <c r="F264" s="14">
        <v>15</v>
      </c>
      <c r="G264" s="14" t="s">
        <v>112</v>
      </c>
      <c r="H264" s="14" t="s">
        <v>112</v>
      </c>
      <c r="I264" s="14" t="s">
        <v>51</v>
      </c>
      <c r="J264" s="14">
        <v>-1</v>
      </c>
      <c r="K264" s="14" t="s">
        <v>52</v>
      </c>
      <c r="L264" s="14">
        <v>1095913</v>
      </c>
      <c r="M264" s="14">
        <v>895517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21" t="s">
        <v>771</v>
      </c>
      <c r="T264" s="21" t="s">
        <v>898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46</v>
      </c>
      <c r="C265" s="14" t="s">
        <v>90</v>
      </c>
      <c r="D265" s="14" t="s">
        <v>48</v>
      </c>
      <c r="E265" s="14" t="s">
        <v>186</v>
      </c>
      <c r="F265" s="14">
        <v>15</v>
      </c>
      <c r="G265" s="14" t="s">
        <v>147</v>
      </c>
      <c r="H265" s="14" t="s">
        <v>147</v>
      </c>
      <c r="I265" s="14" t="s">
        <v>51</v>
      </c>
      <c r="J265" s="14">
        <v>-1</v>
      </c>
      <c r="K265" s="14" t="s">
        <v>52</v>
      </c>
      <c r="L265" s="14">
        <v>950560</v>
      </c>
      <c r="M265" s="14">
        <v>771628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21" t="s">
        <v>865</v>
      </c>
      <c r="T265" s="21" t="s">
        <v>898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78</v>
      </c>
      <c r="C266" s="14" t="s">
        <v>90</v>
      </c>
      <c r="D266" s="14" t="s">
        <v>332</v>
      </c>
      <c r="E266" s="14" t="s">
        <v>608</v>
      </c>
      <c r="F266" s="14">
        <v>15</v>
      </c>
      <c r="G266" s="14" t="s">
        <v>82</v>
      </c>
      <c r="H266" s="14" t="s">
        <v>83</v>
      </c>
      <c r="I266" s="14" t="s">
        <v>51</v>
      </c>
      <c r="J266" s="14">
        <v>-1</v>
      </c>
      <c r="K266" s="14" t="s">
        <v>52</v>
      </c>
      <c r="L266" s="14">
        <v>642136</v>
      </c>
      <c r="M266" s="14">
        <v>532283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21" t="s">
        <v>866</v>
      </c>
      <c r="T266" s="21" t="s">
        <v>899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198</v>
      </c>
      <c r="C267" s="14" t="s">
        <v>90</v>
      </c>
      <c r="D267" s="14" t="s">
        <v>609</v>
      </c>
      <c r="E267" s="14" t="s">
        <v>610</v>
      </c>
      <c r="F267" s="14">
        <v>14</v>
      </c>
      <c r="G267" s="14" t="s">
        <v>570</v>
      </c>
      <c r="H267" s="14" t="s">
        <v>570</v>
      </c>
      <c r="I267" s="14" t="s">
        <v>51</v>
      </c>
      <c r="J267" s="14">
        <v>-1</v>
      </c>
      <c r="K267" s="14" t="s">
        <v>52</v>
      </c>
      <c r="L267" s="14">
        <v>764300</v>
      </c>
      <c r="M267" s="14">
        <v>626555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21" t="s">
        <v>744</v>
      </c>
      <c r="T267" s="21" t="s">
        <v>899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92</v>
      </c>
      <c r="C268" s="14" t="s">
        <v>611</v>
      </c>
      <c r="D268" s="14" t="s">
        <v>152</v>
      </c>
      <c r="E268" s="14" t="s">
        <v>612</v>
      </c>
      <c r="F268" s="14">
        <v>15</v>
      </c>
      <c r="G268" s="14" t="s">
        <v>96</v>
      </c>
      <c r="H268" s="14" t="s">
        <v>96</v>
      </c>
      <c r="I268" s="14" t="s">
        <v>51</v>
      </c>
      <c r="J268" s="14">
        <v>-1</v>
      </c>
      <c r="K268" s="14" t="s">
        <v>52</v>
      </c>
      <c r="L268" s="14">
        <v>1843426</v>
      </c>
      <c r="M268" s="14">
        <v>1468258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21" t="s">
        <v>696</v>
      </c>
      <c r="T268" s="21" t="s">
        <v>899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46</v>
      </c>
      <c r="C269" s="14" t="s">
        <v>107</v>
      </c>
      <c r="D269" s="14" t="s">
        <v>175</v>
      </c>
      <c r="E269" s="14" t="s">
        <v>613</v>
      </c>
      <c r="F269" s="14">
        <v>14</v>
      </c>
      <c r="G269" s="14" t="s">
        <v>65</v>
      </c>
      <c r="H269" s="14" t="s">
        <v>65</v>
      </c>
      <c r="I269" s="14" t="s">
        <v>51</v>
      </c>
      <c r="J269" s="14">
        <v>-1</v>
      </c>
      <c r="K269" s="14" t="s">
        <v>52</v>
      </c>
      <c r="L269" s="14">
        <v>1520150</v>
      </c>
      <c r="M269" s="14">
        <v>1220063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21" t="s">
        <v>867</v>
      </c>
      <c r="T269" s="21" t="s">
        <v>899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46</v>
      </c>
      <c r="C270" s="14" t="s">
        <v>107</v>
      </c>
      <c r="D270" s="14" t="s">
        <v>176</v>
      </c>
      <c r="E270" s="14" t="s">
        <v>614</v>
      </c>
      <c r="F270" s="14">
        <v>15</v>
      </c>
      <c r="G270" s="14" t="s">
        <v>396</v>
      </c>
      <c r="H270" s="14" t="s">
        <v>396</v>
      </c>
      <c r="I270" s="14" t="s">
        <v>51</v>
      </c>
      <c r="J270" s="14">
        <v>-1</v>
      </c>
      <c r="K270" s="14" t="s">
        <v>52</v>
      </c>
      <c r="L270" s="14">
        <v>915848</v>
      </c>
      <c r="M270" s="14">
        <v>750254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21" t="s">
        <v>687</v>
      </c>
      <c r="T270" s="21" t="s">
        <v>898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78</v>
      </c>
      <c r="C271" s="14" t="s">
        <v>107</v>
      </c>
      <c r="D271" s="14" t="s">
        <v>294</v>
      </c>
      <c r="E271" s="14" t="s">
        <v>615</v>
      </c>
      <c r="F271" s="14">
        <v>15</v>
      </c>
      <c r="G271" s="14" t="s">
        <v>82</v>
      </c>
      <c r="H271" s="14" t="s">
        <v>83</v>
      </c>
      <c r="I271" s="14" t="s">
        <v>51</v>
      </c>
      <c r="J271" s="14">
        <v>-1</v>
      </c>
      <c r="K271" s="14" t="s">
        <v>52</v>
      </c>
      <c r="L271" s="14">
        <v>767012</v>
      </c>
      <c r="M271" s="14">
        <v>627192</v>
      </c>
      <c r="N271" s="14" t="s">
        <v>135</v>
      </c>
      <c r="O271" s="14">
        <v>0</v>
      </c>
      <c r="P271" s="14">
        <v>0</v>
      </c>
      <c r="Q271" s="14">
        <v>12</v>
      </c>
      <c r="R271" s="14">
        <v>37269</v>
      </c>
      <c r="S271" s="21" t="s">
        <v>833</v>
      </c>
      <c r="T271" s="21" t="s">
        <v>898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130</v>
      </c>
      <c r="C272" s="14" t="s">
        <v>107</v>
      </c>
      <c r="D272" s="14" t="s">
        <v>616</v>
      </c>
      <c r="E272" s="14" t="s">
        <v>617</v>
      </c>
      <c r="F272" s="14">
        <v>15</v>
      </c>
      <c r="G272" s="14" t="s">
        <v>133</v>
      </c>
      <c r="H272" s="14" t="s">
        <v>188</v>
      </c>
      <c r="I272" s="14" t="s">
        <v>51</v>
      </c>
      <c r="J272" s="14">
        <v>-1</v>
      </c>
      <c r="K272" s="14" t="s">
        <v>52</v>
      </c>
      <c r="L272" s="14">
        <v>626305</v>
      </c>
      <c r="M272" s="14">
        <v>517378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21" t="s">
        <v>797</v>
      </c>
      <c r="T272" s="21" t="s">
        <v>898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78</v>
      </c>
      <c r="C273" s="14" t="s">
        <v>107</v>
      </c>
      <c r="D273" s="14" t="s">
        <v>618</v>
      </c>
      <c r="E273" s="14" t="s">
        <v>250</v>
      </c>
      <c r="F273" s="14">
        <v>15</v>
      </c>
      <c r="G273" s="14" t="s">
        <v>82</v>
      </c>
      <c r="H273" s="14" t="s">
        <v>83</v>
      </c>
      <c r="I273" s="14" t="s">
        <v>51</v>
      </c>
      <c r="J273" s="14">
        <v>-1</v>
      </c>
      <c r="K273" s="14" t="s">
        <v>52</v>
      </c>
      <c r="L273" s="14">
        <v>742086</v>
      </c>
      <c r="M273" s="14">
        <v>609305</v>
      </c>
      <c r="N273" s="14" t="s">
        <v>135</v>
      </c>
      <c r="O273" s="14">
        <v>4</v>
      </c>
      <c r="P273" s="14">
        <v>10352</v>
      </c>
      <c r="Q273" s="14">
        <v>0</v>
      </c>
      <c r="R273" s="14">
        <v>0</v>
      </c>
      <c r="S273" s="21" t="s">
        <v>868</v>
      </c>
      <c r="T273" s="21" t="s">
        <v>899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78</v>
      </c>
      <c r="C274" s="14" t="s">
        <v>107</v>
      </c>
      <c r="D274" s="14" t="s">
        <v>327</v>
      </c>
      <c r="E274" s="14" t="s">
        <v>619</v>
      </c>
      <c r="F274" s="14">
        <v>14</v>
      </c>
      <c r="G274" s="14" t="s">
        <v>82</v>
      </c>
      <c r="H274" s="14" t="s">
        <v>83</v>
      </c>
      <c r="I274" s="14" t="s">
        <v>51</v>
      </c>
      <c r="J274" s="14">
        <v>-1</v>
      </c>
      <c r="K274" s="14" t="s">
        <v>52</v>
      </c>
      <c r="L274" s="14">
        <v>676204</v>
      </c>
      <c r="M274" s="14">
        <v>553307</v>
      </c>
      <c r="N274" s="14" t="s">
        <v>135</v>
      </c>
      <c r="O274" s="14">
        <v>30.3</v>
      </c>
      <c r="P274" s="14">
        <v>86821</v>
      </c>
      <c r="Q274" s="14">
        <v>15</v>
      </c>
      <c r="R274" s="14">
        <v>51577</v>
      </c>
      <c r="S274" s="21" t="s">
        <v>722</v>
      </c>
      <c r="T274" s="21" t="s">
        <v>898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130</v>
      </c>
      <c r="C275" s="14" t="s">
        <v>327</v>
      </c>
      <c r="D275" s="14" t="s">
        <v>139</v>
      </c>
      <c r="E275" s="14" t="s">
        <v>620</v>
      </c>
      <c r="F275" s="14">
        <v>15</v>
      </c>
      <c r="G275" s="14" t="s">
        <v>133</v>
      </c>
      <c r="H275" s="14" t="s">
        <v>134</v>
      </c>
      <c r="I275" s="14" t="s">
        <v>51</v>
      </c>
      <c r="J275" s="14">
        <v>-1</v>
      </c>
      <c r="K275" s="14" t="s">
        <v>52</v>
      </c>
      <c r="L275" s="14">
        <v>534478</v>
      </c>
      <c r="M275" s="14">
        <v>497997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21" t="s">
        <v>869</v>
      </c>
      <c r="T275" s="21" t="s">
        <v>912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92</v>
      </c>
      <c r="C276" s="14" t="s">
        <v>327</v>
      </c>
      <c r="D276" s="14" t="s">
        <v>621</v>
      </c>
      <c r="E276" s="14" t="s">
        <v>335</v>
      </c>
      <c r="F276" s="14">
        <v>15</v>
      </c>
      <c r="G276" s="14" t="s">
        <v>96</v>
      </c>
      <c r="H276" s="14" t="s">
        <v>96</v>
      </c>
      <c r="I276" s="14" t="s">
        <v>51</v>
      </c>
      <c r="J276" s="14">
        <v>-1</v>
      </c>
      <c r="K276" s="14" t="s">
        <v>52</v>
      </c>
      <c r="L276" s="14">
        <v>1843426</v>
      </c>
      <c r="M276" s="14">
        <v>1380769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21" t="s">
        <v>696</v>
      </c>
      <c r="T276" s="21" t="s">
        <v>899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46</v>
      </c>
      <c r="C277" s="14" t="s">
        <v>327</v>
      </c>
      <c r="D277" s="14" t="s">
        <v>270</v>
      </c>
      <c r="E277" s="14" t="s">
        <v>140</v>
      </c>
      <c r="F277" s="14">
        <v>14</v>
      </c>
      <c r="G277" s="14" t="s">
        <v>85</v>
      </c>
      <c r="H277" s="14" t="s">
        <v>85</v>
      </c>
      <c r="I277" s="14" t="s">
        <v>51</v>
      </c>
      <c r="J277" s="14">
        <v>-1</v>
      </c>
      <c r="K277" s="14" t="s">
        <v>52</v>
      </c>
      <c r="L277" s="14">
        <v>1726728</v>
      </c>
      <c r="M277" s="14">
        <v>1380511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21" t="s">
        <v>803</v>
      </c>
      <c r="T277" s="21" t="s">
        <v>899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46</v>
      </c>
      <c r="C278" s="14" t="s">
        <v>327</v>
      </c>
      <c r="D278" s="14" t="s">
        <v>622</v>
      </c>
      <c r="E278" s="14" t="s">
        <v>69</v>
      </c>
      <c r="F278" s="14">
        <v>15</v>
      </c>
      <c r="G278" s="14" t="s">
        <v>147</v>
      </c>
      <c r="H278" s="14" t="s">
        <v>147</v>
      </c>
      <c r="I278" s="14" t="s">
        <v>51</v>
      </c>
      <c r="J278" s="14">
        <v>-1</v>
      </c>
      <c r="K278" s="14" t="s">
        <v>52</v>
      </c>
      <c r="L278" s="14">
        <v>915848</v>
      </c>
      <c r="M278" s="14">
        <v>745922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21" t="s">
        <v>863</v>
      </c>
      <c r="T278" s="21" t="s">
        <v>900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46</v>
      </c>
      <c r="C279" s="14" t="s">
        <v>327</v>
      </c>
      <c r="D279" s="14" t="s">
        <v>359</v>
      </c>
      <c r="E279" s="14" t="s">
        <v>623</v>
      </c>
      <c r="F279" s="14">
        <v>12</v>
      </c>
      <c r="G279" s="14" t="s">
        <v>147</v>
      </c>
      <c r="H279" s="14" t="s">
        <v>147</v>
      </c>
      <c r="I279" s="14" t="s">
        <v>51</v>
      </c>
      <c r="J279" s="14">
        <v>-1</v>
      </c>
      <c r="K279" s="14" t="s">
        <v>52</v>
      </c>
      <c r="L279" s="14">
        <v>1855524</v>
      </c>
      <c r="M279" s="14">
        <v>1463552</v>
      </c>
      <c r="N279" s="14" t="s">
        <v>53</v>
      </c>
      <c r="O279" s="14">
        <v>0</v>
      </c>
      <c r="P279" s="14">
        <v>0</v>
      </c>
      <c r="Q279" s="14">
        <v>0</v>
      </c>
      <c r="R279" s="14">
        <v>0</v>
      </c>
      <c r="S279" s="21" t="s">
        <v>870</v>
      </c>
      <c r="T279" s="21" t="s">
        <v>899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46</v>
      </c>
      <c r="C280" s="14" t="s">
        <v>327</v>
      </c>
      <c r="D280" s="14" t="s">
        <v>624</v>
      </c>
      <c r="E280" s="14" t="s">
        <v>115</v>
      </c>
      <c r="F280" s="14">
        <v>15</v>
      </c>
      <c r="G280" s="14" t="s">
        <v>274</v>
      </c>
      <c r="H280" s="14" t="s">
        <v>274</v>
      </c>
      <c r="I280" s="14" t="s">
        <v>51</v>
      </c>
      <c r="J280" s="14">
        <v>-1</v>
      </c>
      <c r="K280" s="14" t="s">
        <v>52</v>
      </c>
      <c r="L280" s="14">
        <v>1321690</v>
      </c>
      <c r="M280" s="14">
        <v>1070630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21" t="s">
        <v>807</v>
      </c>
      <c r="T280" s="21" t="s">
        <v>900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130</v>
      </c>
      <c r="C281" s="14" t="s">
        <v>625</v>
      </c>
      <c r="D281" s="14" t="s">
        <v>119</v>
      </c>
      <c r="E281" s="14" t="s">
        <v>565</v>
      </c>
      <c r="F281" s="14">
        <v>15</v>
      </c>
      <c r="G281" s="14" t="s">
        <v>133</v>
      </c>
      <c r="H281" s="14" t="s">
        <v>134</v>
      </c>
      <c r="I281" s="14" t="s">
        <v>51</v>
      </c>
      <c r="J281" s="14">
        <v>-1</v>
      </c>
      <c r="K281" s="14" t="s">
        <v>52</v>
      </c>
      <c r="L281" s="14">
        <v>225299</v>
      </c>
      <c r="M281" s="14">
        <v>185999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21" t="s">
        <v>871</v>
      </c>
      <c r="T281" s="21" t="s">
        <v>898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78</v>
      </c>
      <c r="C282" s="14" t="s">
        <v>626</v>
      </c>
      <c r="D282" s="14" t="s">
        <v>627</v>
      </c>
      <c r="E282" s="14" t="s">
        <v>628</v>
      </c>
      <c r="F282" s="14">
        <v>15</v>
      </c>
      <c r="G282" s="14" t="s">
        <v>82</v>
      </c>
      <c r="H282" s="14" t="s">
        <v>83</v>
      </c>
      <c r="I282" s="14" t="s">
        <v>51</v>
      </c>
      <c r="J282" s="14">
        <v>-1</v>
      </c>
      <c r="K282" s="14" t="s">
        <v>52</v>
      </c>
      <c r="L282" s="14">
        <v>568911</v>
      </c>
      <c r="M282" s="14">
        <v>467769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21" t="s">
        <v>872</v>
      </c>
      <c r="T282" s="21" t="s">
        <v>899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130</v>
      </c>
      <c r="C283" s="14" t="s">
        <v>629</v>
      </c>
      <c r="D283" s="14" t="s">
        <v>574</v>
      </c>
      <c r="E283" s="14" t="s">
        <v>630</v>
      </c>
      <c r="F283" s="14">
        <v>14</v>
      </c>
      <c r="G283" s="14" t="s">
        <v>133</v>
      </c>
      <c r="H283" s="14" t="s">
        <v>134</v>
      </c>
      <c r="I283" s="14" t="s">
        <v>51</v>
      </c>
      <c r="J283" s="14">
        <v>-1</v>
      </c>
      <c r="K283" s="14" t="s">
        <v>52</v>
      </c>
      <c r="L283" s="14">
        <v>471235</v>
      </c>
      <c r="M283" s="14">
        <v>386796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21" t="s">
        <v>873</v>
      </c>
      <c r="T283" s="21" t="s">
        <v>899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78</v>
      </c>
      <c r="C284" s="14" t="s">
        <v>631</v>
      </c>
      <c r="D284" s="14" t="s">
        <v>489</v>
      </c>
      <c r="E284" s="14" t="s">
        <v>632</v>
      </c>
      <c r="F284" s="14">
        <v>15</v>
      </c>
      <c r="G284" s="14" t="s">
        <v>82</v>
      </c>
      <c r="H284" s="14" t="s">
        <v>83</v>
      </c>
      <c r="I284" s="14" t="s">
        <v>51</v>
      </c>
      <c r="J284" s="14">
        <v>-1</v>
      </c>
      <c r="K284" s="14" t="s">
        <v>52</v>
      </c>
      <c r="L284" s="14">
        <v>814430</v>
      </c>
      <c r="M284" s="14">
        <v>666884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21" t="s">
        <v>714</v>
      </c>
      <c r="T284" s="21" t="s">
        <v>899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66</v>
      </c>
      <c r="C285" s="14" t="s">
        <v>346</v>
      </c>
      <c r="D285" s="14" t="s">
        <v>143</v>
      </c>
      <c r="E285" s="14" t="s">
        <v>140</v>
      </c>
      <c r="F285" s="14">
        <v>15</v>
      </c>
      <c r="G285" s="14" t="s">
        <v>70</v>
      </c>
      <c r="H285" s="14" t="s">
        <v>71</v>
      </c>
      <c r="I285" s="14" t="s">
        <v>51</v>
      </c>
      <c r="J285" s="14">
        <v>-1</v>
      </c>
      <c r="K285" s="14" t="s">
        <v>52</v>
      </c>
      <c r="L285" s="14">
        <v>712558</v>
      </c>
      <c r="M285" s="14">
        <v>594572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21" t="s">
        <v>717</v>
      </c>
      <c r="T285" s="21" t="s">
        <v>899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66</v>
      </c>
      <c r="C286" s="14" t="s">
        <v>633</v>
      </c>
      <c r="D286" s="14" t="s">
        <v>72</v>
      </c>
      <c r="E286" s="14" t="s">
        <v>634</v>
      </c>
      <c r="F286" s="14">
        <v>15</v>
      </c>
      <c r="G286" s="14" t="s">
        <v>70</v>
      </c>
      <c r="H286" s="14" t="s">
        <v>71</v>
      </c>
      <c r="I286" s="14" t="s">
        <v>51</v>
      </c>
      <c r="J286" s="14">
        <v>-1</v>
      </c>
      <c r="K286" s="14" t="s">
        <v>52</v>
      </c>
      <c r="L286" s="14">
        <v>436414</v>
      </c>
      <c r="M286" s="14">
        <v>328486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21" t="s">
        <v>874</v>
      </c>
      <c r="T286" s="21" t="s">
        <v>899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130</v>
      </c>
      <c r="C287" s="14" t="s">
        <v>633</v>
      </c>
      <c r="D287" s="14" t="s">
        <v>635</v>
      </c>
      <c r="E287" s="14" t="s">
        <v>186</v>
      </c>
      <c r="F287" s="14">
        <v>15</v>
      </c>
      <c r="G287" s="14" t="s">
        <v>133</v>
      </c>
      <c r="H287" s="14" t="s">
        <v>134</v>
      </c>
      <c r="I287" s="14" t="s">
        <v>51</v>
      </c>
      <c r="J287" s="14">
        <v>-1</v>
      </c>
      <c r="K287" s="14" t="s">
        <v>52</v>
      </c>
      <c r="L287" s="14">
        <v>603614</v>
      </c>
      <c r="M287" s="14">
        <v>474765</v>
      </c>
      <c r="N287" s="14" t="s">
        <v>135</v>
      </c>
      <c r="O287" s="14">
        <v>12.8</v>
      </c>
      <c r="P287" s="14">
        <v>26089</v>
      </c>
      <c r="Q287" s="14">
        <v>0</v>
      </c>
      <c r="R287" s="14">
        <v>0</v>
      </c>
      <c r="S287" s="21" t="s">
        <v>875</v>
      </c>
      <c r="T287" s="21" t="s">
        <v>898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46</v>
      </c>
      <c r="C288" s="14" t="s">
        <v>633</v>
      </c>
      <c r="D288" s="14" t="s">
        <v>367</v>
      </c>
      <c r="E288" s="14" t="s">
        <v>95</v>
      </c>
      <c r="F288" s="14">
        <v>15</v>
      </c>
      <c r="G288" s="14" t="s">
        <v>85</v>
      </c>
      <c r="H288" s="14" t="s">
        <v>85</v>
      </c>
      <c r="I288" s="14" t="s">
        <v>51</v>
      </c>
      <c r="J288" s="14">
        <v>-1</v>
      </c>
      <c r="K288" s="14" t="s">
        <v>52</v>
      </c>
      <c r="L288" s="14">
        <v>1582376</v>
      </c>
      <c r="M288" s="14">
        <v>1265722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21" t="s">
        <v>687</v>
      </c>
      <c r="T288" s="21" t="s">
        <v>898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46</v>
      </c>
      <c r="C289" s="14" t="s">
        <v>636</v>
      </c>
      <c r="D289" s="14" t="s">
        <v>222</v>
      </c>
      <c r="E289" s="14" t="s">
        <v>95</v>
      </c>
      <c r="F289" s="14">
        <v>14</v>
      </c>
      <c r="G289" s="14" t="s">
        <v>85</v>
      </c>
      <c r="H289" s="14" t="s">
        <v>85</v>
      </c>
      <c r="I289" s="14" t="s">
        <v>51</v>
      </c>
      <c r="J289" s="14">
        <v>-1</v>
      </c>
      <c r="K289" s="14" t="s">
        <v>52</v>
      </c>
      <c r="L289" s="14">
        <v>1700810</v>
      </c>
      <c r="M289" s="14">
        <v>1358383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21" t="s">
        <v>876</v>
      </c>
      <c r="T289" s="21" t="s">
        <v>899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78</v>
      </c>
      <c r="C290" s="14" t="s">
        <v>459</v>
      </c>
      <c r="D290" s="14" t="s">
        <v>176</v>
      </c>
      <c r="E290" s="14" t="s">
        <v>637</v>
      </c>
      <c r="F290" s="14">
        <v>15</v>
      </c>
      <c r="G290" s="14" t="s">
        <v>82</v>
      </c>
      <c r="H290" s="14" t="s">
        <v>83</v>
      </c>
      <c r="I290" s="14" t="s">
        <v>51</v>
      </c>
      <c r="J290" s="14">
        <v>-1</v>
      </c>
      <c r="K290" s="14" t="s">
        <v>52</v>
      </c>
      <c r="L290" s="14">
        <v>934543</v>
      </c>
      <c r="M290" s="14">
        <v>765013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21" t="s">
        <v>714</v>
      </c>
      <c r="T290" s="21" t="s">
        <v>899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66</v>
      </c>
      <c r="C291" s="14" t="s">
        <v>459</v>
      </c>
      <c r="D291" s="14" t="s">
        <v>359</v>
      </c>
      <c r="E291" s="14" t="s">
        <v>561</v>
      </c>
      <c r="F291" s="14">
        <v>15</v>
      </c>
      <c r="G291" s="14" t="s">
        <v>70</v>
      </c>
      <c r="H291" s="14" t="s">
        <v>71</v>
      </c>
      <c r="I291" s="14" t="s">
        <v>51</v>
      </c>
      <c r="J291" s="14">
        <v>-1</v>
      </c>
      <c r="K291" s="14" t="s">
        <v>52</v>
      </c>
      <c r="L291" s="14">
        <v>701809</v>
      </c>
      <c r="M291" s="14">
        <v>575220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21" t="s">
        <v>877</v>
      </c>
      <c r="T291" s="21" t="s">
        <v>904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130</v>
      </c>
      <c r="C292" s="14" t="s">
        <v>638</v>
      </c>
      <c r="D292" s="14" t="s">
        <v>299</v>
      </c>
      <c r="E292" s="14" t="s">
        <v>639</v>
      </c>
      <c r="F292" s="14">
        <v>15</v>
      </c>
      <c r="G292" s="14" t="s">
        <v>133</v>
      </c>
      <c r="H292" s="14" t="s">
        <v>188</v>
      </c>
      <c r="I292" s="14" t="s">
        <v>51</v>
      </c>
      <c r="J292" s="14">
        <v>-1</v>
      </c>
      <c r="K292" s="14" t="s">
        <v>52</v>
      </c>
      <c r="L292" s="14">
        <v>460448</v>
      </c>
      <c r="M292" s="14">
        <v>377998</v>
      </c>
      <c r="N292" s="14" t="s">
        <v>135</v>
      </c>
      <c r="O292" s="14">
        <v>9.93</v>
      </c>
      <c r="P292" s="14">
        <v>20239</v>
      </c>
      <c r="Q292" s="14">
        <v>22</v>
      </c>
      <c r="R292" s="14">
        <v>53809</v>
      </c>
      <c r="S292" s="21" t="s">
        <v>722</v>
      </c>
      <c r="T292" s="21" t="s">
        <v>898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46</v>
      </c>
      <c r="C293" s="14" t="s">
        <v>640</v>
      </c>
      <c r="D293" s="14" t="s">
        <v>305</v>
      </c>
      <c r="E293" s="14" t="s">
        <v>556</v>
      </c>
      <c r="F293" s="14">
        <v>15</v>
      </c>
      <c r="G293" s="14" t="s">
        <v>65</v>
      </c>
      <c r="H293" s="14" t="s">
        <v>65</v>
      </c>
      <c r="I293" s="14" t="s">
        <v>51</v>
      </c>
      <c r="J293" s="14">
        <v>-1</v>
      </c>
      <c r="K293" s="14" t="s">
        <v>52</v>
      </c>
      <c r="L293" s="14">
        <v>915848</v>
      </c>
      <c r="M293" s="14">
        <v>745886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21" t="s">
        <v>687</v>
      </c>
      <c r="T293" s="21" t="s">
        <v>898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92</v>
      </c>
      <c r="C294" s="14" t="s">
        <v>507</v>
      </c>
      <c r="D294" s="14" t="s">
        <v>641</v>
      </c>
      <c r="E294" s="14" t="s">
        <v>642</v>
      </c>
      <c r="F294" s="14">
        <v>12</v>
      </c>
      <c r="G294" s="14" t="s">
        <v>96</v>
      </c>
      <c r="H294" s="14" t="s">
        <v>96</v>
      </c>
      <c r="I294" s="14" t="s">
        <v>51</v>
      </c>
      <c r="J294" s="14">
        <v>-1</v>
      </c>
      <c r="K294" s="14" t="s">
        <v>52</v>
      </c>
      <c r="L294" s="14">
        <v>3739470</v>
      </c>
      <c r="M294" s="14">
        <v>3113968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21" t="s">
        <v>878</v>
      </c>
      <c r="T294" s="21" t="s">
        <v>902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92</v>
      </c>
      <c r="C295" s="14" t="s">
        <v>507</v>
      </c>
      <c r="D295" s="14" t="s">
        <v>55</v>
      </c>
      <c r="E295" s="14" t="s">
        <v>140</v>
      </c>
      <c r="F295" s="14">
        <v>14</v>
      </c>
      <c r="G295" s="14" t="s">
        <v>112</v>
      </c>
      <c r="H295" s="14" t="s">
        <v>112</v>
      </c>
      <c r="I295" s="14" t="s">
        <v>51</v>
      </c>
      <c r="J295" s="14">
        <v>-1</v>
      </c>
      <c r="K295" s="14" t="s">
        <v>52</v>
      </c>
      <c r="L295" s="14">
        <v>2069550</v>
      </c>
      <c r="M295" s="14">
        <v>1619501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21" t="s">
        <v>879</v>
      </c>
      <c r="T295" s="21" t="s">
        <v>899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78</v>
      </c>
      <c r="C296" s="14" t="s">
        <v>643</v>
      </c>
      <c r="D296" s="14" t="s">
        <v>644</v>
      </c>
      <c r="E296" s="14" t="s">
        <v>645</v>
      </c>
      <c r="F296" s="14">
        <v>15</v>
      </c>
      <c r="G296" s="14" t="s">
        <v>82</v>
      </c>
      <c r="H296" s="14" t="s">
        <v>83</v>
      </c>
      <c r="I296" s="14" t="s">
        <v>51</v>
      </c>
      <c r="J296" s="14">
        <v>-1</v>
      </c>
      <c r="K296" s="14" t="s">
        <v>52</v>
      </c>
      <c r="L296" s="14">
        <v>487051</v>
      </c>
      <c r="M296" s="14">
        <v>399222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21" t="s">
        <v>751</v>
      </c>
      <c r="T296" s="21" t="s">
        <v>898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92</v>
      </c>
      <c r="C297" s="14" t="s">
        <v>182</v>
      </c>
      <c r="D297" s="14" t="s">
        <v>646</v>
      </c>
      <c r="E297" s="14" t="s">
        <v>647</v>
      </c>
      <c r="F297" s="14">
        <v>15</v>
      </c>
      <c r="G297" s="14" t="s">
        <v>96</v>
      </c>
      <c r="H297" s="14" t="s">
        <v>96</v>
      </c>
      <c r="I297" s="14" t="s">
        <v>51</v>
      </c>
      <c r="J297" s="14">
        <v>-1</v>
      </c>
      <c r="K297" s="14" t="s">
        <v>52</v>
      </c>
      <c r="L297" s="14">
        <v>1479796</v>
      </c>
      <c r="M297" s="14">
        <v>1176669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21" t="s">
        <v>696</v>
      </c>
      <c r="T297" s="21" t="s">
        <v>903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66</v>
      </c>
      <c r="C298" s="14" t="s">
        <v>498</v>
      </c>
      <c r="D298" s="14" t="s">
        <v>275</v>
      </c>
      <c r="E298" s="14" t="s">
        <v>648</v>
      </c>
      <c r="F298" s="14">
        <v>15</v>
      </c>
      <c r="G298" s="14" t="s">
        <v>70</v>
      </c>
      <c r="H298" s="14" t="s">
        <v>71</v>
      </c>
      <c r="I298" s="14" t="s">
        <v>51</v>
      </c>
      <c r="J298" s="14">
        <v>-1</v>
      </c>
      <c r="K298" s="14" t="s">
        <v>52</v>
      </c>
      <c r="L298" s="14">
        <v>436414</v>
      </c>
      <c r="M298" s="14">
        <v>361231</v>
      </c>
      <c r="N298" s="14" t="s">
        <v>53</v>
      </c>
      <c r="O298" s="14">
        <v>0</v>
      </c>
      <c r="P298" s="14">
        <v>0</v>
      </c>
      <c r="Q298" s="14">
        <v>0</v>
      </c>
      <c r="R298" s="14">
        <v>0</v>
      </c>
      <c r="S298" s="21" t="s">
        <v>880</v>
      </c>
      <c r="T298" s="21" t="s">
        <v>899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66</v>
      </c>
      <c r="C299" s="14" t="s">
        <v>498</v>
      </c>
      <c r="D299" s="14" t="s">
        <v>145</v>
      </c>
      <c r="E299" s="14" t="s">
        <v>81</v>
      </c>
      <c r="F299" s="14">
        <v>15</v>
      </c>
      <c r="G299" s="14" t="s">
        <v>70</v>
      </c>
      <c r="H299" s="14" t="s">
        <v>71</v>
      </c>
      <c r="I299" s="14" t="s">
        <v>51</v>
      </c>
      <c r="J299" s="14">
        <v>-1</v>
      </c>
      <c r="K299" s="14" t="s">
        <v>52</v>
      </c>
      <c r="L299" s="14">
        <v>653164</v>
      </c>
      <c r="M299" s="14">
        <v>535178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21" t="s">
        <v>881</v>
      </c>
      <c r="T299" s="21" t="s">
        <v>899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78</v>
      </c>
      <c r="C300" s="14" t="s">
        <v>110</v>
      </c>
      <c r="D300" s="14" t="s">
        <v>139</v>
      </c>
      <c r="E300" s="14" t="s">
        <v>649</v>
      </c>
      <c r="F300" s="14">
        <v>15</v>
      </c>
      <c r="G300" s="14" t="s">
        <v>82</v>
      </c>
      <c r="H300" s="14" t="s">
        <v>83</v>
      </c>
      <c r="I300" s="14" t="s">
        <v>51</v>
      </c>
      <c r="J300" s="14">
        <v>-1</v>
      </c>
      <c r="K300" s="14" t="s">
        <v>52</v>
      </c>
      <c r="L300" s="14">
        <v>731734</v>
      </c>
      <c r="M300" s="14">
        <v>599627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21" t="s">
        <v>882</v>
      </c>
      <c r="T300" s="21" t="s">
        <v>899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92</v>
      </c>
      <c r="C301" s="14" t="s">
        <v>110</v>
      </c>
      <c r="D301" s="14" t="s">
        <v>296</v>
      </c>
      <c r="E301" s="14" t="s">
        <v>650</v>
      </c>
      <c r="F301" s="14">
        <v>14</v>
      </c>
      <c r="G301" s="14" t="s">
        <v>96</v>
      </c>
      <c r="H301" s="14" t="s">
        <v>96</v>
      </c>
      <c r="I301" s="14" t="s">
        <v>51</v>
      </c>
      <c r="J301" s="14">
        <v>-1</v>
      </c>
      <c r="K301" s="14" t="s">
        <v>52</v>
      </c>
      <c r="L301" s="14">
        <v>2478923</v>
      </c>
      <c r="M301" s="14">
        <v>2033974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21" t="s">
        <v>883</v>
      </c>
      <c r="T301" s="21" t="s">
        <v>899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78</v>
      </c>
      <c r="C302" s="14" t="s">
        <v>110</v>
      </c>
      <c r="D302" s="14" t="s">
        <v>333</v>
      </c>
      <c r="E302" s="14" t="s">
        <v>651</v>
      </c>
      <c r="F302" s="14">
        <v>15</v>
      </c>
      <c r="G302" s="14" t="s">
        <v>82</v>
      </c>
      <c r="H302" s="14" t="s">
        <v>83</v>
      </c>
      <c r="I302" s="14" t="s">
        <v>51</v>
      </c>
      <c r="J302" s="14">
        <v>-1</v>
      </c>
      <c r="K302" s="14" t="s">
        <v>52</v>
      </c>
      <c r="L302" s="14">
        <v>528652</v>
      </c>
      <c r="M302" s="14">
        <v>433110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21" t="s">
        <v>766</v>
      </c>
      <c r="T302" s="21" t="s">
        <v>898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46</v>
      </c>
      <c r="C303" s="14" t="s">
        <v>652</v>
      </c>
      <c r="D303" s="14" t="s">
        <v>306</v>
      </c>
      <c r="E303" s="14" t="s">
        <v>653</v>
      </c>
      <c r="F303" s="14">
        <v>15</v>
      </c>
      <c r="G303" s="14" t="s">
        <v>141</v>
      </c>
      <c r="H303" s="14" t="s">
        <v>141</v>
      </c>
      <c r="I303" s="14" t="s">
        <v>51</v>
      </c>
      <c r="J303" s="14">
        <v>-1</v>
      </c>
      <c r="K303" s="14" t="s">
        <v>52</v>
      </c>
      <c r="L303" s="14">
        <v>1630590</v>
      </c>
      <c r="M303" s="14">
        <v>1314479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21" t="s">
        <v>884</v>
      </c>
      <c r="T303" s="21" t="s">
        <v>899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130</v>
      </c>
      <c r="C304" s="14" t="s">
        <v>652</v>
      </c>
      <c r="D304" s="14" t="s">
        <v>217</v>
      </c>
      <c r="E304" s="14" t="s">
        <v>654</v>
      </c>
      <c r="F304" s="14">
        <v>15</v>
      </c>
      <c r="G304" s="14" t="s">
        <v>133</v>
      </c>
      <c r="H304" s="14" t="s">
        <v>134</v>
      </c>
      <c r="I304" s="14" t="s">
        <v>51</v>
      </c>
      <c r="J304" s="14">
        <v>-1</v>
      </c>
      <c r="K304" s="14" t="s">
        <v>52</v>
      </c>
      <c r="L304" s="14">
        <v>386400</v>
      </c>
      <c r="M304" s="14">
        <v>320105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21" t="s">
        <v>844</v>
      </c>
      <c r="T304" s="21" t="s">
        <v>899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92</v>
      </c>
      <c r="C305" s="14" t="s">
        <v>652</v>
      </c>
      <c r="D305" s="14" t="s">
        <v>638</v>
      </c>
      <c r="E305" s="14" t="s">
        <v>177</v>
      </c>
      <c r="F305" s="14">
        <v>15</v>
      </c>
      <c r="G305" s="14" t="s">
        <v>112</v>
      </c>
      <c r="H305" s="14" t="s">
        <v>112</v>
      </c>
      <c r="I305" s="14" t="s">
        <v>51</v>
      </c>
      <c r="J305" s="14">
        <v>-1</v>
      </c>
      <c r="K305" s="14" t="s">
        <v>52</v>
      </c>
      <c r="L305" s="14">
        <v>456202</v>
      </c>
      <c r="M305" s="14">
        <v>339809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21" t="s">
        <v>885</v>
      </c>
      <c r="T305" s="21" t="s">
        <v>898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92</v>
      </c>
      <c r="C306" s="14" t="s">
        <v>185</v>
      </c>
      <c r="D306" s="14" t="s">
        <v>655</v>
      </c>
      <c r="E306" s="14" t="s">
        <v>656</v>
      </c>
      <c r="F306" s="14">
        <v>15</v>
      </c>
      <c r="G306" s="14" t="s">
        <v>96</v>
      </c>
      <c r="H306" s="14" t="s">
        <v>96</v>
      </c>
      <c r="I306" s="14" t="s">
        <v>51</v>
      </c>
      <c r="J306" s="14">
        <v>-1</v>
      </c>
      <c r="K306" s="14" t="s">
        <v>52</v>
      </c>
      <c r="L306" s="14">
        <v>2402148</v>
      </c>
      <c r="M306" s="14">
        <v>1966352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21" t="s">
        <v>886</v>
      </c>
      <c r="T306" s="21" t="s">
        <v>899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46</v>
      </c>
      <c r="C307" s="14" t="s">
        <v>418</v>
      </c>
      <c r="D307" s="14" t="s">
        <v>152</v>
      </c>
      <c r="E307" s="14" t="s">
        <v>657</v>
      </c>
      <c r="F307" s="14">
        <v>15</v>
      </c>
      <c r="G307" s="14" t="s">
        <v>274</v>
      </c>
      <c r="H307" s="14" t="s">
        <v>274</v>
      </c>
      <c r="I307" s="14" t="s">
        <v>51</v>
      </c>
      <c r="J307" s="14">
        <v>-1</v>
      </c>
      <c r="K307" s="14" t="s">
        <v>52</v>
      </c>
      <c r="L307" s="14">
        <v>427396</v>
      </c>
      <c r="M307" s="14">
        <v>349563</v>
      </c>
      <c r="N307" s="14" t="s">
        <v>53</v>
      </c>
      <c r="O307" s="14">
        <v>0</v>
      </c>
      <c r="P307" s="14">
        <v>0</v>
      </c>
      <c r="Q307" s="14">
        <v>0</v>
      </c>
      <c r="R307" s="14">
        <v>0</v>
      </c>
      <c r="S307" s="21" t="s">
        <v>687</v>
      </c>
      <c r="T307" s="21" t="s">
        <v>838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46</v>
      </c>
      <c r="C308" s="14" t="s">
        <v>658</v>
      </c>
      <c r="D308" s="14" t="s">
        <v>498</v>
      </c>
      <c r="E308" s="14" t="s">
        <v>569</v>
      </c>
      <c r="F308" s="14">
        <v>14</v>
      </c>
      <c r="G308" s="14" t="s">
        <v>57</v>
      </c>
      <c r="H308" s="14" t="s">
        <v>57</v>
      </c>
      <c r="I308" s="14" t="s">
        <v>51</v>
      </c>
      <c r="J308" s="14">
        <v>-1</v>
      </c>
      <c r="K308" s="14" t="s">
        <v>52</v>
      </c>
      <c r="L308" s="14">
        <v>1614786</v>
      </c>
      <c r="M308" s="14">
        <v>1302002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21" t="s">
        <v>887</v>
      </c>
      <c r="T308" s="21" t="s">
        <v>899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46</v>
      </c>
      <c r="C309" s="14" t="s">
        <v>131</v>
      </c>
      <c r="D309" s="14" t="s">
        <v>175</v>
      </c>
      <c r="E309" s="14" t="s">
        <v>659</v>
      </c>
      <c r="F309" s="14">
        <v>15</v>
      </c>
      <c r="G309" s="14" t="s">
        <v>50</v>
      </c>
      <c r="H309" s="14" t="s">
        <v>50</v>
      </c>
      <c r="I309" s="14" t="s">
        <v>51</v>
      </c>
      <c r="J309" s="14">
        <v>-1</v>
      </c>
      <c r="K309" s="14" t="s">
        <v>52</v>
      </c>
      <c r="L309" s="14">
        <v>179854</v>
      </c>
      <c r="M309" s="14">
        <v>149209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21" t="s">
        <v>888</v>
      </c>
      <c r="T309" s="21" t="s">
        <v>898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130</v>
      </c>
      <c r="C310" s="14" t="s">
        <v>131</v>
      </c>
      <c r="D310" s="14" t="s">
        <v>217</v>
      </c>
      <c r="E310" s="14" t="s">
        <v>288</v>
      </c>
      <c r="F310" s="14">
        <v>15</v>
      </c>
      <c r="G310" s="14" t="s">
        <v>133</v>
      </c>
      <c r="H310" s="14" t="s">
        <v>134</v>
      </c>
      <c r="I310" s="14" t="s">
        <v>51</v>
      </c>
      <c r="J310" s="14">
        <v>-1</v>
      </c>
      <c r="K310" s="14" t="s">
        <v>52</v>
      </c>
      <c r="L310" s="14">
        <v>306959</v>
      </c>
      <c r="M310" s="14">
        <v>251943</v>
      </c>
      <c r="N310" s="14" t="s">
        <v>135</v>
      </c>
      <c r="O310" s="14">
        <v>5.3</v>
      </c>
      <c r="P310" s="14">
        <v>10718</v>
      </c>
      <c r="Q310" s="14">
        <v>0</v>
      </c>
      <c r="R310" s="14">
        <v>0</v>
      </c>
      <c r="S310" s="21" t="s">
        <v>889</v>
      </c>
      <c r="T310" s="21" t="s">
        <v>817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92</v>
      </c>
      <c r="C311" s="14" t="s">
        <v>660</v>
      </c>
      <c r="D311" s="14" t="s">
        <v>329</v>
      </c>
      <c r="E311" s="14" t="s">
        <v>661</v>
      </c>
      <c r="F311" s="14">
        <v>15</v>
      </c>
      <c r="G311" s="14" t="s">
        <v>112</v>
      </c>
      <c r="H311" s="14" t="s">
        <v>112</v>
      </c>
      <c r="I311" s="14" t="s">
        <v>51</v>
      </c>
      <c r="J311" s="14">
        <v>-1</v>
      </c>
      <c r="K311" s="14" t="s">
        <v>52</v>
      </c>
      <c r="L311" s="14">
        <v>1514954</v>
      </c>
      <c r="M311" s="14">
        <v>1223194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21" t="s">
        <v>890</v>
      </c>
      <c r="T311" s="21" t="s">
        <v>898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78</v>
      </c>
      <c r="C312" s="14" t="s">
        <v>662</v>
      </c>
      <c r="D312" s="14" t="s">
        <v>72</v>
      </c>
      <c r="E312" s="14" t="s">
        <v>663</v>
      </c>
      <c r="F312" s="14">
        <v>15</v>
      </c>
      <c r="G312" s="14" t="s">
        <v>82</v>
      </c>
      <c r="H312" s="14" t="s">
        <v>83</v>
      </c>
      <c r="I312" s="14" t="s">
        <v>51</v>
      </c>
      <c r="J312" s="14">
        <v>-1</v>
      </c>
      <c r="K312" s="14" t="s">
        <v>52</v>
      </c>
      <c r="L312" s="14">
        <v>795742</v>
      </c>
      <c r="M312" s="14">
        <v>655442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21" t="s">
        <v>891</v>
      </c>
      <c r="T312" s="21" t="s">
        <v>899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46</v>
      </c>
      <c r="C313" s="14" t="s">
        <v>489</v>
      </c>
      <c r="D313" s="14" t="s">
        <v>584</v>
      </c>
      <c r="E313" s="14" t="s">
        <v>664</v>
      </c>
      <c r="F313" s="14">
        <v>12</v>
      </c>
      <c r="G313" s="14" t="s">
        <v>141</v>
      </c>
      <c r="H313" s="14" t="s">
        <v>141</v>
      </c>
      <c r="I313" s="14" t="s">
        <v>51</v>
      </c>
      <c r="J313" s="14">
        <v>-1</v>
      </c>
      <c r="K313" s="14" t="s">
        <v>52</v>
      </c>
      <c r="L313" s="14">
        <v>1826136</v>
      </c>
      <c r="M313" s="14">
        <v>1463595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21" t="s">
        <v>892</v>
      </c>
      <c r="T313" s="21" t="s">
        <v>899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92</v>
      </c>
      <c r="C314" s="14" t="s">
        <v>665</v>
      </c>
      <c r="D314" s="14" t="s">
        <v>666</v>
      </c>
      <c r="E314" s="14" t="s">
        <v>667</v>
      </c>
      <c r="F314" s="14">
        <v>15</v>
      </c>
      <c r="G314" s="14" t="s">
        <v>96</v>
      </c>
      <c r="H314" s="14" t="s">
        <v>96</v>
      </c>
      <c r="I314" s="14" t="s">
        <v>51</v>
      </c>
      <c r="J314" s="14">
        <v>-1</v>
      </c>
      <c r="K314" s="14" t="s">
        <v>52</v>
      </c>
      <c r="L314" s="14">
        <v>1796773</v>
      </c>
      <c r="M314" s="14">
        <v>1446305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21" t="s">
        <v>771</v>
      </c>
      <c r="T314" s="21" t="s">
        <v>898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46</v>
      </c>
      <c r="C315" s="14" t="s">
        <v>255</v>
      </c>
      <c r="D315" s="14" t="s">
        <v>668</v>
      </c>
      <c r="E315" s="14" t="s">
        <v>669</v>
      </c>
      <c r="F315" s="14">
        <v>15</v>
      </c>
      <c r="G315" s="14" t="s">
        <v>147</v>
      </c>
      <c r="H315" s="14" t="s">
        <v>670</v>
      </c>
      <c r="I315" s="14" t="s">
        <v>51</v>
      </c>
      <c r="J315" s="14">
        <v>-4</v>
      </c>
      <c r="K315" s="14" t="s">
        <v>52</v>
      </c>
      <c r="L315" s="14">
        <v>2038705</v>
      </c>
      <c r="M315" s="14">
        <v>1631984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21" t="s">
        <v>893</v>
      </c>
      <c r="T315" s="21" t="s">
        <v>899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78</v>
      </c>
      <c r="C316" s="14" t="s">
        <v>671</v>
      </c>
      <c r="D316" s="14" t="s">
        <v>421</v>
      </c>
      <c r="E316" s="14" t="s">
        <v>672</v>
      </c>
      <c r="F316" s="14">
        <v>15</v>
      </c>
      <c r="G316" s="14" t="s">
        <v>82</v>
      </c>
      <c r="H316" s="14" t="s">
        <v>83</v>
      </c>
      <c r="I316" s="14" t="s">
        <v>51</v>
      </c>
      <c r="J316" s="14">
        <v>-1</v>
      </c>
      <c r="K316" s="14" t="s">
        <v>52</v>
      </c>
      <c r="L316" s="14">
        <v>729743</v>
      </c>
      <c r="M316" s="14">
        <v>598854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21" t="s">
        <v>881</v>
      </c>
      <c r="T316" s="21" t="s">
        <v>899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46</v>
      </c>
      <c r="C317" s="14" t="s">
        <v>68</v>
      </c>
      <c r="D317" s="14" t="s">
        <v>673</v>
      </c>
      <c r="E317" s="14" t="s">
        <v>674</v>
      </c>
      <c r="F317" s="14">
        <v>15</v>
      </c>
      <c r="G317" s="14" t="s">
        <v>61</v>
      </c>
      <c r="H317" s="14" t="s">
        <v>61</v>
      </c>
      <c r="I317" s="14" t="s">
        <v>51</v>
      </c>
      <c r="J317" s="14">
        <v>-1</v>
      </c>
      <c r="K317" s="14" t="s">
        <v>52</v>
      </c>
      <c r="L317" s="14">
        <v>915848</v>
      </c>
      <c r="M317" s="14">
        <v>750254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21" t="s">
        <v>830</v>
      </c>
      <c r="T317" s="21" t="s">
        <v>898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92</v>
      </c>
      <c r="C318" s="14" t="s">
        <v>675</v>
      </c>
      <c r="D318" s="14" t="s">
        <v>322</v>
      </c>
      <c r="E318" s="14" t="s">
        <v>278</v>
      </c>
      <c r="F318" s="14">
        <v>15</v>
      </c>
      <c r="G318" s="14" t="s">
        <v>96</v>
      </c>
      <c r="H318" s="14" t="s">
        <v>96</v>
      </c>
      <c r="I318" s="14" t="s">
        <v>51</v>
      </c>
      <c r="J318" s="14">
        <v>-1</v>
      </c>
      <c r="K318" s="14" t="s">
        <v>52</v>
      </c>
      <c r="L318" s="14">
        <v>1796773</v>
      </c>
      <c r="M318" s="14">
        <v>1429733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21" t="s">
        <v>894</v>
      </c>
      <c r="T318" s="21" t="s">
        <v>899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66</v>
      </c>
      <c r="C319" s="14" t="s">
        <v>675</v>
      </c>
      <c r="D319" s="14" t="s">
        <v>676</v>
      </c>
      <c r="E319" s="14" t="s">
        <v>677</v>
      </c>
      <c r="F319" s="14">
        <v>15</v>
      </c>
      <c r="G319" s="14" t="s">
        <v>70</v>
      </c>
      <c r="H319" s="14" t="s">
        <v>71</v>
      </c>
      <c r="I319" s="14" t="s">
        <v>51</v>
      </c>
      <c r="J319" s="14">
        <v>-1</v>
      </c>
      <c r="K319" s="14" t="s">
        <v>52</v>
      </c>
      <c r="L319" s="14">
        <v>436414</v>
      </c>
      <c r="M319" s="14">
        <v>361231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21" t="s">
        <v>799</v>
      </c>
      <c r="T319" s="21" t="s">
        <v>898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78</v>
      </c>
      <c r="C320" s="14" t="s">
        <v>678</v>
      </c>
      <c r="D320" s="14" t="s">
        <v>119</v>
      </c>
      <c r="E320" s="14" t="s">
        <v>679</v>
      </c>
      <c r="F320" s="14">
        <v>15</v>
      </c>
      <c r="G320" s="14" t="s">
        <v>82</v>
      </c>
      <c r="H320" s="14" t="s">
        <v>83</v>
      </c>
      <c r="I320" s="14" t="s">
        <v>51</v>
      </c>
      <c r="J320" s="14">
        <v>-1</v>
      </c>
      <c r="K320" s="14" t="s">
        <v>52</v>
      </c>
      <c r="L320" s="14">
        <v>405876</v>
      </c>
      <c r="M320" s="14">
        <v>332685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21" t="s">
        <v>697</v>
      </c>
      <c r="T320" s="21" t="s">
        <v>913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92</v>
      </c>
      <c r="C321" s="14" t="s">
        <v>678</v>
      </c>
      <c r="D321" s="14" t="s">
        <v>658</v>
      </c>
      <c r="E321" s="14" t="s">
        <v>680</v>
      </c>
      <c r="F321" s="14">
        <v>15</v>
      </c>
      <c r="G321" s="14" t="s">
        <v>96</v>
      </c>
      <c r="H321" s="14" t="s">
        <v>96</v>
      </c>
      <c r="I321" s="14" t="s">
        <v>51</v>
      </c>
      <c r="J321" s="14">
        <v>-1</v>
      </c>
      <c r="K321" s="14" t="s">
        <v>52</v>
      </c>
      <c r="L321" s="14">
        <v>2450914</v>
      </c>
      <c r="M321" s="14">
        <v>2011217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21" t="s">
        <v>693</v>
      </c>
      <c r="T321" s="21" t="s">
        <v>899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66</v>
      </c>
      <c r="C322" s="14" t="s">
        <v>681</v>
      </c>
      <c r="D322" s="14" t="s">
        <v>80</v>
      </c>
      <c r="E322" s="14" t="s">
        <v>91</v>
      </c>
      <c r="F322" s="14">
        <v>15</v>
      </c>
      <c r="G322" s="14" t="s">
        <v>70</v>
      </c>
      <c r="H322" s="14" t="s">
        <v>71</v>
      </c>
      <c r="I322" s="14" t="s">
        <v>51</v>
      </c>
      <c r="J322" s="14">
        <v>-1</v>
      </c>
      <c r="K322" s="14" t="s">
        <v>52</v>
      </c>
      <c r="L322" s="14">
        <v>705556</v>
      </c>
      <c r="M322" s="14">
        <v>591856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21" t="s">
        <v>895</v>
      </c>
      <c r="T322" s="21" t="s">
        <v>904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78</v>
      </c>
      <c r="C323" s="14" t="s">
        <v>681</v>
      </c>
      <c r="D323" s="14" t="s">
        <v>595</v>
      </c>
      <c r="E323" s="14" t="s">
        <v>682</v>
      </c>
      <c r="F323" s="14">
        <v>15</v>
      </c>
      <c r="G323" s="14" t="s">
        <v>82</v>
      </c>
      <c r="H323" s="14" t="s">
        <v>83</v>
      </c>
      <c r="I323" s="14" t="s">
        <v>51</v>
      </c>
      <c r="J323" s="14">
        <v>-1</v>
      </c>
      <c r="K323" s="14" t="s">
        <v>52</v>
      </c>
      <c r="L323" s="14">
        <v>487051</v>
      </c>
      <c r="M323" s="14">
        <v>400501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21" t="s">
        <v>896</v>
      </c>
      <c r="T323" s="21" t="s">
        <v>898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46</v>
      </c>
      <c r="C324" s="14" t="s">
        <v>681</v>
      </c>
      <c r="D324" s="14" t="s">
        <v>683</v>
      </c>
      <c r="E324" s="14" t="s">
        <v>684</v>
      </c>
      <c r="F324" s="14">
        <v>14</v>
      </c>
      <c r="G324" s="14" t="s">
        <v>57</v>
      </c>
      <c r="H324" s="14" t="s">
        <v>57</v>
      </c>
      <c r="I324" s="14" t="s">
        <v>51</v>
      </c>
      <c r="J324" s="14">
        <v>-1</v>
      </c>
      <c r="K324" s="14" t="s">
        <v>52</v>
      </c>
      <c r="L324" s="14">
        <v>1496350</v>
      </c>
      <c r="M324" s="14">
        <v>1198399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21" t="s">
        <v>897</v>
      </c>
      <c r="T324" s="21" t="s">
        <v>902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7" spans="2:5" ht="15">
      <c r="B327" s="24" t="s">
        <v>39</v>
      </c>
      <c r="C327" s="25"/>
      <c r="D327" s="25"/>
      <c r="E327" s="25"/>
    </row>
    <row r="328" spans="2:5" ht="15">
      <c r="B328" s="24" t="s">
        <v>40</v>
      </c>
      <c r="C328" s="25"/>
      <c r="D328" s="25"/>
      <c r="E328" s="25"/>
    </row>
    <row r="329" spans="2:5" ht="15">
      <c r="B329" s="24" t="s">
        <v>41</v>
      </c>
      <c r="C329" s="25"/>
      <c r="D329" s="25"/>
      <c r="E329" s="25"/>
    </row>
    <row r="330" spans="2:5" ht="15">
      <c r="B330" s="24" t="s">
        <v>42</v>
      </c>
      <c r="C330" s="25"/>
      <c r="D330" s="25"/>
      <c r="E330" s="25"/>
    </row>
    <row r="331" spans="2:5" ht="15">
      <c r="B331" s="24" t="s">
        <v>43</v>
      </c>
      <c r="C331" s="25"/>
      <c r="D331" s="25"/>
      <c r="E331" s="25"/>
    </row>
    <row r="332" spans="2:5" ht="15">
      <c r="B332" s="24" t="s">
        <v>44</v>
      </c>
      <c r="C332" s="25"/>
      <c r="D332" s="25"/>
      <c r="E332" s="25"/>
    </row>
    <row r="333" spans="2:5" ht="15">
      <c r="B333" s="20" t="s">
        <v>45</v>
      </c>
      <c r="C333" s="25"/>
      <c r="D333" s="25"/>
      <c r="E333" s="25"/>
    </row>
    <row r="334" spans="2:5" ht="15">
      <c r="B334" s="23"/>
      <c r="C334" s="23"/>
      <c r="D334" s="23"/>
      <c r="E334" s="23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2016-05-10T14:05:00Z</dcterms:modified>
  <cp:category/>
  <cp:version/>
  <cp:contentType/>
  <cp:contentStatus/>
</cp:coreProperties>
</file>